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mc:AlternateContent xmlns:mc="http://schemas.openxmlformats.org/markup-compatibility/2006">
    <mc:Choice Requires="x15">
      <x15ac:absPath xmlns:x15ac="http://schemas.microsoft.com/office/spreadsheetml/2010/11/ac" url="https://transformf2c.sharepoint.com/sites/CarbonAList/Shared Documents/PCSC Ops/Quarterly Reporting/Templates/Reporting Workbook Templates v2/"/>
    </mc:Choice>
  </mc:AlternateContent>
  <xr:revisionPtr revIDLastSave="0" documentId="8_{9AAEDBEB-AC22-4FB7-9F9B-08B54989DCC1}" xr6:coauthVersionLast="47" xr6:coauthVersionMax="47" xr10:uidLastSave="{00000000-0000-0000-0000-000000000000}"/>
  <bookViews>
    <workbookView xWindow="0" yWindow="0" windowWidth="28800" windowHeight="18000" firstSheet="1" xr2:uid="{F4D770EC-090E-A44E-9110-C3925011DCDD}"/>
  </bookViews>
  <sheets>
    <sheet name="README" sheetId="4" r:id="rId1"/>
    <sheet name="Quarterly Data" sheetId="2" r:id="rId2"/>
    <sheet name="Data Validation" sheetId="5" state="hidden" r:id="rId3"/>
    <sheet name="Quarterly Narrative"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tc={4B1B2AA7-F3C2-45B1-A2E3-BB43043BFC3F}</author>
  </authors>
  <commentList>
    <comment ref="Q17" authorId="0" shapeId="0" xr:uid="{4B1B2AA7-F3C2-45B1-A2E3-BB43043BFC3F}">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@Laura Demetrion I would clarify that they only need to be using 1 method of product differentiation and marketing. They could be doing up to 3 but only need 1. Is there a way to color code to put required and optional? Or only highlight method 1 cells and gray out the others?</t>
      </text>
    </comment>
  </commentList>
</comments>
</file>

<file path=xl/sharedStrings.xml><?xml version="1.0" encoding="utf-8"?>
<sst xmlns="http://schemas.openxmlformats.org/spreadsheetml/2006/main" count="182" uniqueCount="147">
  <si>
    <r>
      <rPr>
        <b/>
        <sz val="14"/>
        <color theme="1"/>
        <rFont val="Aptos Narrow"/>
        <scheme val="minor"/>
      </rPr>
      <t>This workbook is used to support Carbon A List reporting to USDA.</t>
    </r>
    <r>
      <rPr>
        <sz val="14"/>
        <color theme="1"/>
        <rFont val="Aptos Narrow"/>
        <scheme val="minor"/>
      </rPr>
      <t xml:space="preserve"> </t>
    </r>
  </si>
  <si>
    <t>Tab</t>
  </si>
  <si>
    <t>Contents</t>
  </si>
  <si>
    <t>Quarterly Data</t>
  </si>
  <si>
    <t xml:space="preserve">Used to capture data to be included in Carbon A List's Performance Workbook. The sheet is a copy of the USDA reporting workbook and includes USDA guidance for completing the worksheet in row 4.  </t>
  </si>
  <si>
    <t>Quarterly Narrative</t>
  </si>
  <si>
    <t>Used to capture updates in support of Carbon A List's Performance Narrative, i.e., progress toward Grant milestones and  general updates on Grant progress</t>
  </si>
  <si>
    <t>Reports are due by the 10th of each reporting month (Jan, Apr, Jul, Oct)</t>
  </si>
  <si>
    <r>
      <rPr>
        <b/>
        <sz val="14"/>
        <color rgb="FF000000"/>
        <rFont val="Aptos Narrow"/>
        <scheme val="minor"/>
      </rPr>
      <t xml:space="preserve">This sheet will be used to capture data to be included in Carbon A List's Performance Workbook. </t>
    </r>
    <r>
      <rPr>
        <sz val="14"/>
        <color rgb="FF000000"/>
        <rFont val="Aptos Narrow"/>
        <scheme val="minor"/>
      </rPr>
      <t xml:space="preserve">The sheet is a copy of the USDA reporting workbook and includes USDA guidance for completing the worksheet in row 4.  </t>
    </r>
  </si>
  <si>
    <t>Complete all cells  with an orange fill</t>
  </si>
  <si>
    <t>Link to Data Dictionary - Processor View</t>
  </si>
  <si>
    <t>Reporting Quarter</t>
  </si>
  <si>
    <t>Reporting Year</t>
  </si>
  <si>
    <t>Report POC:</t>
  </si>
  <si>
    <t>Name</t>
  </si>
  <si>
    <t>Email:</t>
  </si>
  <si>
    <t>Email</t>
  </si>
  <si>
    <t>Marketing Activities - NOT CUMULATIVE</t>
  </si>
  <si>
    <r>
      <t>USDA Instructions</t>
    </r>
    <r>
      <rPr>
        <sz val="11"/>
        <color rgb="FF000000"/>
        <rFont val="Aptos Narrow"/>
        <family val="2"/>
        <scheme val="minor"/>
      </rPr>
      <t>: These data will be collected at the project level. Each row in this worksheet will correspond to one commodity for which the project enrolls fields and one marketing channel used to sell that commodity by the project or producers enrolled in the project. Data are reported for the current quarter and are not cumulative. If no sales of the commodity were reported during a quarter, do not complete this worksheet for that quarter.</t>
    </r>
  </si>
  <si>
    <t xml:space="preserve">Product differentiation method 1-3
 Product differentiation methods are ways to distinguish or differentiate the climate-smart commodity in the marketplace. Include up to 3 methods, based on which methods are most commonly used for this project. </t>
  </si>
  <si>
    <t>Marketing method 1-3
Marketing method is the way that potential buyers of the climate‐smart commodity are engaged by the project partners as the sellers or facilitators of sale. Include up to 3 methods, based on which methods are most commonly used for this project.</t>
  </si>
  <si>
    <t>Marketing channel identification method
Market channel identification methods are the ways that producers and project partners generate interest in purchasing the climate‐smart commodity.</t>
  </si>
  <si>
    <t>Traceability method 1-3</t>
  </si>
  <si>
    <t>Commodity Sales?</t>
  </si>
  <si>
    <t>Were any commodities sold this quarter? If so, fill in this worksheet. If not, leave the worksheet blank.</t>
  </si>
  <si>
    <t>List</t>
  </si>
  <si>
    <t>Text</t>
  </si>
  <si>
    <t>Integer</t>
  </si>
  <si>
    <t>Decimal - dollars</t>
  </si>
  <si>
    <t>Decimal</t>
  </si>
  <si>
    <t>Percent</t>
  </si>
  <si>
    <t>Commodity type</t>
  </si>
  <si>
    <t>Marketing channel type</t>
  </si>
  <si>
    <t>Other marketing channel type</t>
  </si>
  <si>
    <t>Number of buyers</t>
  </si>
  <si>
    <t>Names of buyers</t>
  </si>
  <si>
    <t>Marketing channel geography</t>
  </si>
  <si>
    <t>Value sold</t>
  </si>
  <si>
    <t>Volume sold</t>
  </si>
  <si>
    <t>Volume sold unit</t>
  </si>
  <si>
    <t>Other volume sold unit</t>
  </si>
  <si>
    <t>Price premium</t>
  </si>
  <si>
    <t>Price premium unit</t>
  </si>
  <si>
    <t>Other price premium unit</t>
  </si>
  <si>
    <t xml:space="preserve">Price premium to producer </t>
  </si>
  <si>
    <t>Product differentiation method 1</t>
  </si>
  <si>
    <t>Product differentiation method 2</t>
  </si>
  <si>
    <t>Product differentiation method 3</t>
  </si>
  <si>
    <t>Other product differentiation method</t>
  </si>
  <si>
    <t>Marketing method 1</t>
  </si>
  <si>
    <t xml:space="preserve">Marketing method 2 </t>
  </si>
  <si>
    <t xml:space="preserve">Marketing method 3 </t>
  </si>
  <si>
    <t>Other marketing method</t>
  </si>
  <si>
    <t>Marketing channel identification method 1</t>
  </si>
  <si>
    <t>Marketing channel identification method 2</t>
  </si>
  <si>
    <t>Marketing channel identification method 3</t>
  </si>
  <si>
    <t xml:space="preserve">Other marketing channel identification method </t>
  </si>
  <si>
    <t>Traceability method 1</t>
  </si>
  <si>
    <t xml:space="preserve">Traceability method 2 </t>
  </si>
  <si>
    <t xml:space="preserve">Traceability method 3 </t>
  </si>
  <si>
    <t>Other traceability method</t>
  </si>
  <si>
    <t>Data Validation Lists</t>
  </si>
  <si>
    <t>Sales?</t>
  </si>
  <si>
    <t>Yes</t>
  </si>
  <si>
    <t>No</t>
  </si>
  <si>
    <t>Commodity Type</t>
  </si>
  <si>
    <t>SOY</t>
  </si>
  <si>
    <t>OATS</t>
  </si>
  <si>
    <t>Marketing Channel Type</t>
  </si>
  <si>
    <t>Agricultural marketing board  </t>
  </si>
  <si>
    <t>Biorefinery  </t>
  </si>
  <si>
    <t>Commodity broker </t>
  </si>
  <si>
    <t>Direct to consumer </t>
  </si>
  <si>
    <t>Direct to institution  </t>
  </si>
  <si>
    <t>Direct to restaurant  </t>
  </si>
  <si>
    <t>Distributor (including grain elevators)  </t>
  </si>
  <si>
    <t>Food hub or cooperative </t>
  </si>
  <si>
    <t>Food processor  </t>
  </si>
  <si>
    <t>Non‐food byproducts processor </t>
  </si>
  <si>
    <t>Retailer  </t>
  </si>
  <si>
    <t>USDA  </t>
  </si>
  <si>
    <t>Other (specify) </t>
  </si>
  <si>
    <t>Marketing Channel Geography</t>
  </si>
  <si>
    <t>Local</t>
  </si>
  <si>
    <t>Regional</t>
  </si>
  <si>
    <t>National</t>
  </si>
  <si>
    <t>Global</t>
  </si>
  <si>
    <t>International</t>
  </si>
  <si>
    <t>Unit</t>
  </si>
  <si>
    <t>Metric Tons</t>
  </si>
  <si>
    <t>Price Premium Unit</t>
  </si>
  <si>
    <t>Per Metric Ton</t>
  </si>
  <si>
    <t>Product Differentiation Method</t>
  </si>
  <si>
    <t>Certification/verification for internal insetting</t>
  </si>
  <si>
    <t>Farm certification</t>
  </si>
  <si>
    <t>Label or badge used on packaging or marketing</t>
  </si>
  <si>
    <t>Third party certification/verification</t>
  </si>
  <si>
    <t>Trademark</t>
  </si>
  <si>
    <t xml:space="preserve">Other (specify) </t>
  </si>
  <si>
    <t>Marketing Method</t>
  </si>
  <si>
    <t>Label or badge used on packaging or marketing materials</t>
  </si>
  <si>
    <t>Marketing partnership (e.g., promotion by buyer)</t>
  </si>
  <si>
    <t>Print marketing campaign</t>
  </si>
  <si>
    <t>Social media and digital marketing campaign</t>
  </si>
  <si>
    <t>Verbal marketing campaign (e.g., radio, word of mouth)</t>
  </si>
  <si>
    <t>Marketing Channel Identification Method</t>
  </si>
  <si>
    <t>Educational tours for buyers</t>
  </si>
  <si>
    <t>Existing customers</t>
  </si>
  <si>
    <t>In-person lead generation</t>
  </si>
  <si>
    <t>Market research</t>
  </si>
  <si>
    <t>Negotiated contracts with buyers</t>
  </si>
  <si>
    <t>Partnership network or project partner</t>
  </si>
  <si>
    <t>Traceability Method</t>
  </si>
  <si>
    <t>Barcode or unique ID</t>
  </si>
  <si>
    <t>Blockchain</t>
  </si>
  <si>
    <t>Book and claim</t>
  </si>
  <si>
    <t>Chain of custody</t>
  </si>
  <si>
    <t>Mass balance</t>
  </si>
  <si>
    <t>Recordkeeping</t>
  </si>
  <si>
    <t>Registry with certification</t>
  </si>
  <si>
    <t>Segregation</t>
  </si>
  <si>
    <t>Jan-Mar</t>
  </si>
  <si>
    <t>Apr-Jun</t>
  </si>
  <si>
    <t>Jul-Sep</t>
  </si>
  <si>
    <t>Oct-Dec</t>
  </si>
  <si>
    <r>
      <t xml:space="preserve">This sheet will be used to capture updates in support of Carbon A List's Performance Narrative. </t>
    </r>
    <r>
      <rPr>
        <sz val="14"/>
        <color theme="1"/>
        <rFont val="Aptos Narrow"/>
        <scheme val="minor"/>
      </rPr>
      <t>The Narrative is where Carbon A List reports to USDA on
(i) progress toward Grant milestones (e.g., number of farmers enrolled, funds provided)
(ii) general updates on Grant progress (e.g., highlights, challenges, risks)</t>
    </r>
  </si>
  <si>
    <t>Topic</t>
  </si>
  <si>
    <t>Request</t>
  </si>
  <si>
    <t>Response</t>
  </si>
  <si>
    <t>Events: define requirements for Scoular-held events</t>
  </si>
  <si>
    <t>Number of events held to promote the TransformF2C program during the reporting quarter</t>
  </si>
  <si>
    <t>Enter total number of events for the quarter</t>
  </si>
  <si>
    <t>Please briefly describe the goal and format  of  event(s) held during the reporting quarter</t>
  </si>
  <si>
    <t>e.g., Held field day event to educate farmers on the incentive programs and enrollment process</t>
  </si>
  <si>
    <t>Are there any event highlights to share? 
This information can be included in this form, or provided in a separate document and linked here.</t>
  </si>
  <si>
    <t>e.g., unique event formats, success stories, farmer feedback</t>
  </si>
  <si>
    <r>
      <t>Community and Social Impact </t>
    </r>
    <r>
      <rPr>
        <sz val="11"/>
        <color rgb="FF000000"/>
        <rFont val="Aptos Narrow"/>
        <scheme val="minor"/>
      </rPr>
      <t> </t>
    </r>
  </si>
  <si>
    <t>Data on Offeror community involvement, job creation, social programs, educational efforts, technical assistance to growers of CSC, etc.  </t>
  </si>
  <si>
    <t>e.g., promotion of the program within the processor's organization; marketing product to international buyers; collaborating on new market channels</t>
  </si>
  <si>
    <r>
      <t>Risk Assessment</t>
    </r>
    <r>
      <rPr>
        <sz val="11"/>
        <color rgb="FF000000"/>
        <rFont val="Aptos Narrow"/>
        <scheme val="minor"/>
      </rPr>
      <t> </t>
    </r>
  </si>
  <si>
    <t>If applicable, Identified risks and risk management strategies.   </t>
  </si>
  <si>
    <r>
      <t>Technology Use</t>
    </r>
    <r>
      <rPr>
        <sz val="11"/>
        <color rgb="FF000000"/>
        <rFont val="Aptos Narrow"/>
        <scheme val="minor"/>
      </rPr>
      <t> </t>
    </r>
  </si>
  <si>
    <t>If applicable, use of technology (precision tools, lot devices, etc) used by processing facility </t>
  </si>
  <si>
    <r>
      <t>Innovations Implemented</t>
    </r>
    <r>
      <rPr>
        <sz val="11"/>
        <color rgb="FF000000"/>
        <rFont val="Aptos Narrow"/>
        <scheme val="minor"/>
      </rPr>
      <t> </t>
    </r>
  </si>
  <si>
    <t>If applicable, Innovation practices or technologies adopted by processing facility </t>
  </si>
  <si>
    <t>Other</t>
  </si>
  <si>
    <t>Are there any other highlights, challenges, and/or risks to raise this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</si>
</sst>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2">
    <font>
      <sz val="12"/>
      <color theme="1"/>
      <name val="Aptos Narrow"/>
      <family val="2"/>
      <scheme val="minor"/>
    </font>
    <font>
      <u/>
      <sz val="12"/>
      <color theme="10"/>
      <name val="Aptos Narrow"/>
      <family val="2"/>
      <scheme val="minor"/>
    </font>
    <font>
      <sz val="12"/>
      <color theme="1"/>
      <name val="Aptos Narrow"/>
      <family val="2"/>
      <scheme val="minor"/>
    </font>
    <font>
      <i/>
      <sz val="11"/>
      <color rgb="FF7F7F7F"/>
      <name val="Aptos Narrow"/>
      <family val="2"/>
      <scheme val="minor"/>
    </font>
    <font>
      <b/>
      <sz val="11"/>
      <color theme="0"/>
      <name val="Aptos Narrow"/>
      <family val="2"/>
      <scheme val="minor"/>
    </font>
    <font>
      <sz val="11"/>
      <color theme="0"/>
      <name val="Aptos Narrow"/>
      <family val="2"/>
      <scheme val="minor"/>
    </font>
    <font>
      <sz val="11"/>
      <color theme="1"/>
      <name val="Aptos Narrow"/>
      <family val="2"/>
      <scheme val="minor"/>
    </font>
    <font>
      <b/>
      <sz val="11"/>
      <color rgb="FF000000"/>
      <name val="Aptos Narrow"/>
      <family val="2"/>
      <scheme val="minor"/>
    </font>
    <font>
      <sz val="11"/>
      <color rgb="FF000000"/>
      <name val="Aptos Narrow"/>
      <family val="2"/>
      <scheme val="minor"/>
    </font>
    <font>
      <b/>
      <sz val="11"/>
      <color rgb="FFFFFFFF"/>
      <name val="Aptos Narrow"/>
      <family val="2"/>
      <scheme val="minor"/>
    </font>
    <font>
      <i/>
      <sz val="11"/>
      <color theme="1" tint="0.14999847407452621"/>
      <name val="Aptos Narrow"/>
      <family val="2"/>
      <scheme val="minor"/>
    </font>
    <font>
      <sz val="11"/>
      <color rgb="FF808080"/>
      <name val="Aptos Narrow"/>
      <family val="2"/>
      <scheme val="minor"/>
    </font>
    <font>
      <b/>
      <sz val="11"/>
      <color rgb="FF000000"/>
      <name val="Aptos Narrow"/>
      <scheme val="minor"/>
    </font>
    <font>
      <sz val="11"/>
      <color rgb="FF000000"/>
      <name val="Aptos Narrow"/>
      <scheme val="minor"/>
    </font>
    <font>
      <sz val="11"/>
      <color rgb="FF1A1A1A"/>
      <name val="Aptos Narrow"/>
      <scheme val="minor"/>
    </font>
    <font>
      <b/>
      <sz val="11"/>
      <color theme="1"/>
      <name val="Aptos Narrow"/>
      <scheme val="minor"/>
    </font>
    <font>
      <sz val="11"/>
      <color theme="1"/>
      <name val="Aptos Narrow"/>
      <scheme val="minor"/>
    </font>
    <font>
      <sz val="12"/>
      <color theme="1"/>
      <name val="Aptos Narrow"/>
      <scheme val="minor"/>
    </font>
    <font>
      <sz val="11"/>
      <color rgb="FF242424"/>
      <name val="Aptos Narrow"/>
    </font>
    <font>
      <b/>
      <sz val="12"/>
      <color theme="1"/>
      <name val="Aptos Narrow"/>
      <family val="2"/>
      <scheme val="minor"/>
    </font>
    <font>
      <sz val="12"/>
      <color rgb="FF333333"/>
      <name val="Helvetica Neue"/>
      <family val="2"/>
    </font>
    <font>
      <sz val="14"/>
      <color theme="1"/>
      <name val="Aptos Narrow"/>
      <scheme val="minor"/>
    </font>
    <font>
      <b/>
      <sz val="14"/>
      <color theme="1"/>
      <name val="Aptos Narrow"/>
      <scheme val="minor"/>
    </font>
    <font>
      <sz val="16"/>
      <color theme="1"/>
      <name val="Aptos Narrow"/>
      <scheme val="minor"/>
    </font>
    <font>
      <sz val="12"/>
      <color rgb="FF000000"/>
      <name val="Aptos Narrow"/>
      <scheme val="minor"/>
    </font>
    <font>
      <b/>
      <sz val="12"/>
      <color theme="1"/>
      <name val="Aptos Narrow"/>
      <scheme val="minor"/>
    </font>
    <font>
      <sz val="14"/>
      <color theme="1"/>
      <name val="Aptos Narrow"/>
      <family val="2"/>
      <scheme val="minor"/>
    </font>
    <font>
      <b/>
      <sz val="14"/>
      <color rgb="FF000000"/>
      <name val="Aptos Narrow"/>
      <scheme val="minor"/>
    </font>
    <font>
      <sz val="14"/>
      <color rgb="FF000000"/>
      <name val="Aptos Narrow"/>
      <scheme val="minor"/>
    </font>
    <font>
      <b/>
      <sz val="14"/>
      <color theme="1"/>
      <name val="Aptos Narrow"/>
      <family val="2"/>
      <scheme val="minor"/>
    </font>
    <font>
      <sz val="16"/>
      <color theme="1"/>
      <name val="Aptos Narrow"/>
      <family val="2"/>
      <scheme val="minor"/>
    </font>
    <font>
      <b/>
      <u/>
      <sz val="11"/>
      <color rgb="FF0070C0"/>
      <name val="Aptos Narrow"/>
      <family val="2"/>
      <scheme val="minor"/>
    </font>
  </fonts>
  <fills count="8">
    <fill>
      <patternFill patternType="none"/>
    </fill>
    <fill>
      <patternFill patternType="gray125"/>
    </fill>
    <fill>
      <patternFill patternType="solid">
        <fgColor rgb="FF002060"/>
        <bgColor indexed="64"/>
      </patternFill>
    </fill>
    <fill>
      <patternFill patternType="solid">
        <fgColor theme="0" tint="-4.9989318521683403E-2"/>
        <bgColor indexed="64"/>
      </patternFill>
    </fill>
    <fill>
      <patternFill patternType="solid">
        <fgColor rgb="FF002060"/>
        <bgColor rgb="FF000000"/>
      </patternFill>
    </fill>
    <fill>
      <patternFill patternType="solid">
        <fgColor theme="2"/>
        <bgColor indexed="64"/>
      </patternFill>
    </fill>
    <fill>
      <patternFill patternType="solid">
        <fgColor theme="0"/>
        <bgColor indexed="64"/>
      </patternFill>
    </fill>
    <fill>
      <patternFill patternType="solid">
        <fgColor theme="5"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s>
  <cellStyleXfs count="5">
    <xf numFmtId="0" fontId="0" fillId="0" borderId="0"/>
    <xf numFmtId="0" fontId="1" fillId="0" borderId="0" applyNumberForma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cellStyleXfs>
  <cellXfs count="98">
    <xf numFmtId="0" fontId="0" fillId="0" borderId="0" xfId="0"/>
    <xf numFmtId="0" fontId="5" fillId="2" borderId="0" xfId="0" applyFont="1" applyFill="1"/>
    <xf numFmtId="0" fontId="6" fillId="0" borderId="0" xfId="0" applyFont="1"/>
    <xf numFmtId="0" fontId="7" fillId="0" borderId="7" xfId="0" applyFont="1" applyBorder="1" applyAlignment="1">
      <alignment vertical="top" wrapText="1"/>
    </xf>
    <xf numFmtId="0" fontId="7" fillId="0" borderId="7" xfId="0" applyFont="1" applyBorder="1" applyAlignment="1">
      <alignment vertical="center" wrapText="1"/>
    </xf>
    <xf numFmtId="0" fontId="6" fillId="3" borderId="5" xfId="0" applyFont="1" applyFill="1" applyBorder="1" applyAlignment="1">
      <alignment horizontal="center" vertical="center"/>
    </xf>
    <xf numFmtId="0" fontId="9" fillId="4" borderId="8" xfId="0" applyFont="1" applyFill="1" applyBorder="1" applyAlignment="1">
      <alignment horizontal="center" vertical="center" wrapText="1"/>
    </xf>
    <xf numFmtId="0" fontId="10" fillId="0" borderId="0" xfId="4" applyFont="1" applyBorder="1" applyAlignment="1" applyProtection="1">
      <alignment horizontal="center" vertical="center" wrapText="1"/>
    </xf>
    <xf numFmtId="0" fontId="10" fillId="0" borderId="0" xfId="4" applyFont="1" applyBorder="1" applyAlignment="1" applyProtection="1">
      <alignment horizontal="center" wrapText="1"/>
    </xf>
    <xf numFmtId="0" fontId="11" fillId="6" borderId="0" xfId="0" applyFont="1" applyFill="1" applyAlignment="1">
      <alignment horizontal="center"/>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6" fillId="0" borderId="0" xfId="0" applyFont="1" applyAlignment="1">
      <alignment horizontal="center" vertical="center" wrapText="1"/>
    </xf>
    <xf numFmtId="0" fontId="8" fillId="0" borderId="1" xfId="0" applyFont="1" applyBorder="1" applyAlignment="1" applyProtection="1">
      <alignment horizontal="left" vertical="top" wrapText="1"/>
      <protection locked="0"/>
    </xf>
    <xf numFmtId="49" fontId="8" fillId="0" borderId="1" xfId="0" applyNumberFormat="1" applyFont="1" applyBorder="1" applyAlignment="1" applyProtection="1">
      <alignment horizontal="left" vertical="top" wrapText="1"/>
      <protection locked="0"/>
    </xf>
    <xf numFmtId="44" fontId="8" fillId="0" borderId="1" xfId="2" applyFont="1" applyFill="1" applyBorder="1" applyAlignment="1" applyProtection="1">
      <alignment horizontal="left" vertical="top" wrapText="1"/>
      <protection locked="0"/>
    </xf>
    <xf numFmtId="9" fontId="8" fillId="0" borderId="1" xfId="3" applyFont="1" applyFill="1" applyBorder="1" applyAlignment="1" applyProtection="1">
      <alignment horizontal="right" wrapText="1"/>
      <protection locked="0"/>
    </xf>
    <xf numFmtId="0" fontId="8" fillId="0" borderId="4" xfId="0" applyFont="1" applyBorder="1" applyAlignment="1" applyProtection="1">
      <alignment horizontal="left" vertical="top" wrapText="1"/>
      <protection locked="0"/>
    </xf>
    <xf numFmtId="49" fontId="8" fillId="0" borderId="3" xfId="0" applyNumberFormat="1"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0" xfId="0" applyFont="1"/>
    <xf numFmtId="0" fontId="13" fillId="0" borderId="9" xfId="0" applyFont="1" applyBorder="1" applyAlignment="1">
      <alignment vertical="center" wrapText="1"/>
    </xf>
    <xf numFmtId="0" fontId="14" fillId="0" borderId="9" xfId="0" applyFont="1" applyBorder="1" applyAlignment="1">
      <alignment vertical="center" wrapText="1"/>
    </xf>
    <xf numFmtId="0" fontId="16" fillId="0" borderId="0" xfId="0" applyFont="1" applyAlignment="1">
      <alignment vertical="center"/>
    </xf>
    <xf numFmtId="0" fontId="16" fillId="0" borderId="11" xfId="0" applyFont="1" applyBorder="1" applyAlignment="1">
      <alignment vertical="center" wrapText="1"/>
    </xf>
    <xf numFmtId="0" fontId="13" fillId="0" borderId="11" xfId="0" applyFont="1" applyBorder="1" applyAlignment="1">
      <alignment vertical="center" wrapText="1"/>
    </xf>
    <xf numFmtId="0" fontId="17" fillId="0" borderId="0" xfId="0" applyFont="1"/>
    <xf numFmtId="0" fontId="18" fillId="0" borderId="0" xfId="0" applyFont="1"/>
    <xf numFmtId="0" fontId="19" fillId="5" borderId="0" xfId="0" applyFont="1" applyFill="1"/>
    <xf numFmtId="0" fontId="20" fillId="0" borderId="0" xfId="0" applyFont="1"/>
    <xf numFmtId="0" fontId="1" fillId="0" borderId="0" xfId="1" applyAlignment="1">
      <alignment vertical="center"/>
    </xf>
    <xf numFmtId="0" fontId="21" fillId="0" borderId="0" xfId="0" applyFont="1"/>
    <xf numFmtId="0" fontId="23" fillId="0" borderId="0" xfId="0" applyFont="1" applyAlignment="1">
      <alignment vertical="center" wrapText="1"/>
    </xf>
    <xf numFmtId="0" fontId="22" fillId="0" borderId="0" xfId="0" applyFont="1" applyAlignment="1">
      <alignment horizontal="left" vertical="center" wrapText="1"/>
    </xf>
    <xf numFmtId="0" fontId="21" fillId="0" borderId="0" xfId="0" applyFont="1" applyAlignment="1">
      <alignment vertical="center"/>
    </xf>
    <xf numFmtId="0" fontId="21" fillId="0" borderId="0" xfId="0" applyFont="1" applyAlignment="1">
      <alignment vertical="center" wrapText="1"/>
    </xf>
    <xf numFmtId="0" fontId="21" fillId="0" borderId="0" xfId="0" applyFont="1" applyAlignment="1">
      <alignment horizontal="left" vertical="center" wrapText="1"/>
    </xf>
    <xf numFmtId="0" fontId="17" fillId="0" borderId="0" xfId="0" applyFont="1" applyAlignment="1">
      <alignment vertical="center" wrapText="1"/>
    </xf>
    <xf numFmtId="0" fontId="17" fillId="0" borderId="0" xfId="0" applyFont="1" applyAlignment="1">
      <alignment vertical="center"/>
    </xf>
    <xf numFmtId="0" fontId="25" fillId="0" borderId="0" xfId="0" applyFont="1" applyAlignment="1">
      <alignment horizontal="left" vertical="center" wrapText="1"/>
    </xf>
    <xf numFmtId="0" fontId="25" fillId="0" borderId="0" xfId="0" applyFont="1" applyAlignment="1">
      <alignment vertical="center"/>
    </xf>
    <xf numFmtId="0" fontId="25" fillId="0" borderId="0" xfId="0" applyFont="1" applyAlignment="1">
      <alignment vertical="center" wrapText="1"/>
    </xf>
    <xf numFmtId="0" fontId="19" fillId="0" borderId="0" xfId="0" applyFont="1" applyAlignment="1">
      <alignment vertical="center"/>
    </xf>
    <xf numFmtId="0" fontId="30" fillId="0" borderId="0" xfId="0" applyFont="1" applyAlignment="1">
      <alignment vertical="center" wrapText="1"/>
    </xf>
    <xf numFmtId="0" fontId="8" fillId="0" borderId="5" xfId="0" applyFont="1" applyBorder="1" applyAlignment="1" applyProtection="1">
      <alignment horizontal="left" vertical="top" wrapText="1"/>
      <protection locked="0"/>
    </xf>
    <xf numFmtId="1" fontId="8" fillId="0" borderId="1" xfId="0" applyNumberFormat="1" applyFont="1" applyBorder="1" applyAlignment="1" applyProtection="1">
      <alignment horizontal="left" vertical="top" wrapText="1"/>
      <protection locked="0"/>
    </xf>
    <xf numFmtId="2" fontId="8" fillId="0" borderId="1" xfId="0" applyNumberFormat="1" applyFont="1" applyBorder="1" applyAlignment="1" applyProtection="1">
      <alignment horizontal="right" vertical="top" wrapText="1"/>
      <protection locked="0"/>
    </xf>
    <xf numFmtId="0" fontId="8" fillId="7" borderId="1" xfId="0" applyFont="1" applyFill="1" applyBorder="1" applyAlignment="1" applyProtection="1">
      <alignment horizontal="left" vertical="top" wrapText="1"/>
      <protection locked="0"/>
    </xf>
    <xf numFmtId="1" fontId="8" fillId="7" borderId="1" xfId="0" applyNumberFormat="1" applyFont="1" applyFill="1" applyBorder="1" applyAlignment="1" applyProtection="1">
      <alignment horizontal="left" vertical="top" wrapText="1"/>
      <protection locked="0"/>
    </xf>
    <xf numFmtId="49" fontId="8" fillId="7" borderId="1" xfId="0" applyNumberFormat="1" applyFont="1" applyFill="1" applyBorder="1" applyAlignment="1" applyProtection="1">
      <alignment horizontal="left" vertical="top" wrapText="1"/>
      <protection locked="0"/>
    </xf>
    <xf numFmtId="44" fontId="8" fillId="7" borderId="1" xfId="0" applyNumberFormat="1" applyFont="1" applyFill="1" applyBorder="1" applyAlignment="1" applyProtection="1">
      <alignment horizontal="left" vertical="top" wrapText="1"/>
      <protection locked="0"/>
    </xf>
    <xf numFmtId="2" fontId="8" fillId="7" borderId="1" xfId="0" applyNumberFormat="1" applyFont="1" applyFill="1" applyBorder="1" applyAlignment="1" applyProtection="1">
      <alignment horizontal="right" vertical="top" wrapText="1"/>
      <protection locked="0"/>
    </xf>
    <xf numFmtId="0" fontId="8" fillId="7" borderId="5" xfId="0" applyFont="1" applyFill="1" applyBorder="1" applyAlignment="1" applyProtection="1">
      <alignment horizontal="left" vertical="top" wrapText="1"/>
      <protection locked="0"/>
    </xf>
    <xf numFmtId="44" fontId="8" fillId="7" borderId="1" xfId="2" applyFont="1" applyFill="1" applyBorder="1" applyAlignment="1" applyProtection="1">
      <alignment horizontal="left" vertical="top" wrapText="1"/>
      <protection locked="0"/>
    </xf>
    <xf numFmtId="9" fontId="8" fillId="7" borderId="1" xfId="3" applyFont="1" applyFill="1" applyBorder="1" applyAlignment="1" applyProtection="1">
      <alignment horizontal="right" wrapText="1"/>
      <protection locked="0"/>
    </xf>
    <xf numFmtId="0" fontId="16" fillId="7" borderId="11" xfId="0" applyFont="1" applyFill="1" applyBorder="1" applyAlignment="1">
      <alignment vertical="center"/>
    </xf>
    <xf numFmtId="0" fontId="16" fillId="7" borderId="11" xfId="0" applyFont="1" applyFill="1" applyBorder="1" applyAlignment="1">
      <alignment vertical="center" wrapText="1"/>
    </xf>
    <xf numFmtId="0" fontId="13" fillId="7" borderId="9" xfId="0" applyFont="1" applyFill="1" applyBorder="1" applyAlignment="1">
      <alignment vertical="center" wrapText="1"/>
    </xf>
    <xf numFmtId="0" fontId="13" fillId="0" borderId="10" xfId="0" applyFont="1" applyBorder="1" applyAlignment="1">
      <alignment vertical="center" wrapText="1"/>
    </xf>
    <xf numFmtId="0" fontId="16" fillId="0" borderId="1" xfId="0" applyFont="1" applyBorder="1" applyAlignment="1">
      <alignment vertical="center" wrapText="1"/>
    </xf>
    <xf numFmtId="0" fontId="13" fillId="7" borderId="10" xfId="0" applyFont="1" applyFill="1" applyBorder="1" applyAlignment="1">
      <alignment vertical="center" wrapText="1"/>
    </xf>
    <xf numFmtId="0" fontId="16" fillId="7" borderId="1" xfId="0" applyFont="1" applyFill="1" applyBorder="1" applyAlignment="1">
      <alignment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5" fillId="0" borderId="1"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9" fillId="4" borderId="18" xfId="0" applyFont="1" applyFill="1" applyBorder="1" applyAlignment="1">
      <alignment vertical="center" wrapText="1"/>
    </xf>
    <xf numFmtId="0" fontId="19" fillId="7" borderId="19" xfId="0" applyFont="1" applyFill="1" applyBorder="1" applyAlignment="1">
      <alignment horizontal="left" vertical="center" wrapText="1"/>
    </xf>
    <xf numFmtId="0" fontId="9" fillId="4" borderId="20" xfId="0" applyFont="1" applyFill="1" applyBorder="1" applyAlignment="1">
      <alignment vertical="center" wrapText="1"/>
    </xf>
    <xf numFmtId="0" fontId="19" fillId="7" borderId="21" xfId="0" applyFont="1" applyFill="1" applyBorder="1" applyAlignment="1">
      <alignment horizontal="left" vertical="center" wrapText="1"/>
    </xf>
    <xf numFmtId="0" fontId="9" fillId="4" borderId="22" xfId="0" applyFont="1" applyFill="1" applyBorder="1" applyAlignment="1">
      <alignment vertical="center" wrapText="1"/>
    </xf>
    <xf numFmtId="0" fontId="19" fillId="7" borderId="23" xfId="0" applyFont="1" applyFill="1" applyBorder="1" applyAlignment="1">
      <alignment horizontal="left" vertical="center" wrapText="1"/>
    </xf>
    <xf numFmtId="0" fontId="24" fillId="7" borderId="20" xfId="0" applyFont="1" applyFill="1" applyBorder="1" applyAlignment="1">
      <alignment horizontal="left" vertical="center"/>
    </xf>
    <xf numFmtId="0" fontId="22" fillId="7" borderId="21" xfId="0" applyFont="1" applyFill="1" applyBorder="1" applyAlignment="1">
      <alignment horizontal="left" vertical="center" wrapText="1"/>
    </xf>
    <xf numFmtId="0" fontId="31" fillId="0" borderId="17" xfId="0" applyFont="1" applyBorder="1" applyAlignment="1">
      <alignment vertical="center"/>
    </xf>
    <xf numFmtId="0" fontId="4" fillId="2" borderId="0" xfId="0" applyFont="1" applyFill="1"/>
    <xf numFmtId="0" fontId="29" fillId="0" borderId="0" xfId="0" applyFont="1" applyAlignment="1">
      <alignment horizontal="left" vertical="center" wrapText="1"/>
    </xf>
    <xf numFmtId="0" fontId="26" fillId="0" borderId="0" xfId="0" applyFont="1" applyAlignment="1">
      <alignment horizontal="left" vertical="center" wrapText="1"/>
    </xf>
    <xf numFmtId="0" fontId="1" fillId="0" borderId="16" xfId="1" applyBorder="1"/>
    <xf numFmtId="0" fontId="6" fillId="7" borderId="8" xfId="0" applyFont="1" applyFill="1" applyBorder="1" applyProtection="1">
      <protection locked="0"/>
    </xf>
    <xf numFmtId="0" fontId="26" fillId="0" borderId="0" xfId="0" applyFont="1" applyAlignment="1">
      <alignment vertical="center" wrapText="1"/>
    </xf>
    <xf numFmtId="0" fontId="29" fillId="0" borderId="0" xfId="0" applyFont="1" applyAlignment="1">
      <alignment horizontal="left" vertical="center"/>
    </xf>
    <xf numFmtId="0" fontId="27" fillId="0" borderId="16" xfId="0" applyFont="1" applyBorder="1" applyAlignment="1">
      <alignment horizontal="left" vertical="center" wrapText="1"/>
    </xf>
    <xf numFmtId="0" fontId="27" fillId="0" borderId="24" xfId="0" applyFont="1" applyBorder="1" applyAlignment="1">
      <alignment horizontal="left" vertical="center" wrapText="1"/>
    </xf>
    <xf numFmtId="0" fontId="27" fillId="0" borderId="17" xfId="0" applyFont="1" applyBorder="1" applyAlignment="1">
      <alignment horizontal="left" vertical="center" wrapText="1"/>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7" fillId="0" borderId="7" xfId="0" applyFont="1" applyBorder="1" applyAlignment="1">
      <alignment horizontal="left" vertical="top"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0" fontId="15" fillId="0" borderId="12" xfId="0" applyFont="1" applyBorder="1" applyAlignment="1">
      <alignment horizontal="center" vertical="center" wrapText="1"/>
    </xf>
    <xf numFmtId="0" fontId="15" fillId="0" borderId="11" xfId="0" applyFont="1" applyBorder="1" applyAlignment="1">
      <alignment horizontal="center" vertical="center" wrapText="1"/>
    </xf>
    <xf numFmtId="0" fontId="22" fillId="0" borderId="16" xfId="0" applyFont="1" applyBorder="1" applyAlignment="1">
      <alignment horizontal="left" vertical="center" wrapText="1"/>
    </xf>
    <xf numFmtId="0" fontId="21" fillId="0" borderId="24" xfId="0" applyFont="1" applyBorder="1" applyAlignment="1">
      <alignment horizontal="left" vertical="center" wrapText="1"/>
    </xf>
    <xf numFmtId="0" fontId="21" fillId="0" borderId="17" xfId="0" applyFont="1" applyBorder="1" applyAlignment="1">
      <alignment horizontal="left" vertical="center" wrapText="1"/>
    </xf>
  </cellXfs>
  <cellStyles count="5">
    <cellStyle name="Currency" xfId="2" builtinId="4"/>
    <cellStyle name="Explanatory Text" xfId="4" builtinId="53"/>
    <cellStyle name="Hyperlink" xfId="1" builtinId="8"/>
    <cellStyle name="Normal" xfId="0" builtinId="0"/>
    <cellStyle name="Percent" xfId="3" builtinId="5"/>
  </cellStyles>
  <dxfs count="35">
    <dxf>
      <font>
        <b val="0"/>
        <i val="0"/>
        <strike val="0"/>
        <condense val="0"/>
        <extend val="0"/>
        <outline val="0"/>
        <shadow val="0"/>
        <u val="none"/>
        <vertAlign val="baseline"/>
        <sz val="11"/>
        <color rgb="FF000000"/>
        <name val="Calibri"/>
        <family val="2"/>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family val="2"/>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fill>
        <patternFill patternType="none"/>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family val="2"/>
        <scheme val="minor"/>
      </font>
      <numFmt numFmtId="30" formatCode="@"/>
      <fill>
        <patternFill patternType="none"/>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family val="2"/>
        <scheme val="minor"/>
      </font>
      <numFmt numFmtId="30" formatCode="@"/>
      <fill>
        <patternFill patternType="none"/>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fill>
        <patternFill patternType="none">
          <fgColor indexed="64"/>
          <bgColor auto="1"/>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family val="2"/>
        <scheme val="minor"/>
      </font>
      <numFmt numFmtId="30" formatCode="@"/>
      <fill>
        <patternFill patternType="none"/>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family val="2"/>
        <scheme val="minor"/>
      </font>
      <numFmt numFmtId="30" formatCode="@"/>
      <fill>
        <patternFill patternType="none"/>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family val="2"/>
        <scheme val="minor"/>
      </font>
      <numFmt numFmtId="2" formatCode="0.00"/>
      <fill>
        <patternFill patternType="none"/>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family val="2"/>
        <scheme val="minor"/>
      </font>
      <numFmt numFmtId="34" formatCode="_(&quot;$&quot;* #,##0.00_);_(&quot;$&quot;* \(#,##0.00\);_(&quot;$&quot;* &quot;-&quot;??_);_(@_)"/>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family val="2"/>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family val="2"/>
        <scheme val="minor"/>
      </font>
      <numFmt numFmtId="1" formatCode="0"/>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fill>
        <patternFill patternType="none"/>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fill>
        <patternFill patternType="none">
          <fgColor indexed="64"/>
          <bgColor auto="1"/>
        </patternFill>
      </fill>
      <alignment horizontal="left" vertical="top" textRotation="0" wrapText="1" indent="0" justifyLastLine="0" shrinkToFit="0" readingOrder="0"/>
      <protection locked="0" hidden="0"/>
    </dxf>
    <dxf>
      <font>
        <b/>
        <i val="0"/>
        <strike val="0"/>
        <condense val="0"/>
        <extend val="0"/>
        <outline val="0"/>
        <shadow val="0"/>
        <u val="none"/>
        <vertAlign val="baseline"/>
        <sz val="11"/>
        <color rgb="FFFFFFFF"/>
        <name val="Calibri"/>
        <family val="2"/>
        <scheme val="minor"/>
      </font>
      <fill>
        <patternFill patternType="solid">
          <fgColor rgb="FF000000"/>
          <bgColor rgb="FF002060"/>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ocumenttasks/documenttask1.xml><?xml version="1.0" encoding="utf-8"?>
<Tasks xmlns="http://schemas.microsoft.com/office/tasks/2019/documenttasks">
  <Task id="{F45DB8F6-0726-4BC4-B89F-9D6C8E348415}">
    <Anchor>
      <Comment id="{4B1B2AA7-F3C2-45B1-A2E3-BB43043BFC3F}"/>
    </Anchor>
    <History>
      <Event time="2024-09-11T15:53:02.46" id="{B67D1A39-A15A-4F5A-8631-3327B953FD75}">
        <Attribution userId="S::katherine@transformf2c.com::4cf4dd0c-29e4-4b0a-868f-8071c07b019b" userName="Katherine Staiger" userProvider="AD"/>
        <Anchor>
          <Comment id="{4B1B2AA7-F3C2-45B1-A2E3-BB43043BFC3F}"/>
        </Anchor>
        <Create/>
      </Event>
      <Event time="2024-09-11T15:53:02.46" id="{93686BC7-9861-4705-B9C8-CFC1D529026E}">
        <Attribution userId="S::katherine@transformf2c.com::4cf4dd0c-29e4-4b0a-868f-8071c07b019b" userName="Katherine Staiger" userProvider="AD"/>
        <Anchor>
          <Comment id="{4B1B2AA7-F3C2-45B1-A2E3-BB43043BFC3F}"/>
        </Anchor>
        <Assign userId="S::Laura@TransformF2C.com::b8054212-136a-44c9-b3fc-09f01a2b8522" userName="Laura Demetrion" userProvider="AD"/>
      </Event>
      <Event time="2024-09-11T15:53:02.46" id="{CBAEBCA2-153B-4728-A943-F4AA2AB7E363}">
        <Attribution userId="S::katherine@transformf2c.com::4cf4dd0c-29e4-4b0a-868f-8071c07b019b" userName="Katherine Staiger" userProvider="AD"/>
        <Anchor>
          <Comment id="{4B1B2AA7-F3C2-45B1-A2E3-BB43043BFC3F}"/>
        </Anchor>
        <SetTitle title="@Laura Demetrion I would clarify that they only need to be using 1 method of product differentiation and marketing. They could be doing up to 3 but only need 1. Is there a way to color code to put required and optional? Or only highlight method 1 cells …"/>
      </Event>
    </History>
  </Task>
</Tasks>
</file>

<file path=xl/persons/person.xml><?xml version="1.0" encoding="utf-8"?>
<personList xmlns="http://schemas.microsoft.com/office/spreadsheetml/2018/threadedcomments" xmlns:x="http://schemas.openxmlformats.org/spreadsheetml/2006/main">
  <person displayName="Laura Demetrion" id="{4657E4BF-102D-423D-BCAC-52005B5165B7}" userId="Laura@TransformF2C.com" providerId="PeoplePicker"/>
  <person displayName="Katherine Staiger" id="{3732DBCF-1B0E-42AE-9C9C-BC6C30C219C3}" userId="S::katherine@transformf2c.com::4cf4dd0c-29e4-4b0a-868f-8071c07b019b"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E6B6A6D-6135-4D34-B51D-8CA70E3511D3}" name="MarketingActivitiesTable" displayName="MarketingActivitiesTable" ref="B16:AE23" totalsRowShown="0" headerRowDxfId="34" dataDxfId="33" headerRowBorderDxfId="31" tableBorderDxfId="32" totalsRowBorderDxfId="30">
  <tableColumns count="30">
    <tableColumn id="1" xr3:uid="{0B756ED1-78D0-40D7-A380-D32584D05B61}" name="Commodity type" dataDxfId="29"/>
    <tableColumn id="2" xr3:uid="{2D370CBC-5169-48D5-9DBB-7E1647ED0FAF}" name="Marketing channel type" dataDxfId="28"/>
    <tableColumn id="24" xr3:uid="{4C4B090C-B7E5-42A6-BAB7-BE33F7C3B8FD}" name="Other marketing channel type" dataDxfId="27"/>
    <tableColumn id="3" xr3:uid="{1F66637E-4687-4331-9E76-4C90F58220A6}" name="Number of buyers" dataDxfId="26"/>
    <tableColumn id="4" xr3:uid="{FCF45B7B-5A8B-4234-BDE2-E4DECFB22885}" name="Names of buyers" dataDxfId="25"/>
    <tableColumn id="5" xr3:uid="{A7E09154-9F77-498C-A2AE-A773DABB0656}" name="Marketing channel geography" dataDxfId="24"/>
    <tableColumn id="6" xr3:uid="{F7BCD2E5-6619-4867-AB60-89AC1A65ECA4}" name="Value sold" dataDxfId="23" dataCellStyle="Currency"/>
    <tableColumn id="23" xr3:uid="{73314C74-7A61-43CA-8DB0-5EEA98525362}" name="Volume sold" dataDxfId="22"/>
    <tableColumn id="7" xr3:uid="{C079E587-8FE7-424F-912F-DADE48E01902}" name="Volume sold unit" dataDxfId="21"/>
    <tableColumn id="25" xr3:uid="{83E5A8D5-6993-49E2-BBD6-9C86BB64B871}" name="Other volume sold unit" dataDxfId="20"/>
    <tableColumn id="8" xr3:uid="{58C7FBC0-2337-48E8-83D4-5545D1768E4C}" name="Price premium" dataDxfId="19" dataCellStyle="Currency"/>
    <tableColumn id="9" xr3:uid="{32F2A6B8-04E1-418A-83AB-48076509DB7D}" name="Price premium unit" dataDxfId="18"/>
    <tableColumn id="26" xr3:uid="{2D269260-DA47-406A-BA73-FCD3BB6C1C5B}" name="Other price premium unit" dataDxfId="17"/>
    <tableColumn id="10" xr3:uid="{C00E8BD9-B4F7-4C20-8EA1-3388EB0159D4}" name="Price premium to producer " dataDxfId="16" dataCellStyle="Percent"/>
    <tableColumn id="11" xr3:uid="{0FBB749E-344E-439E-B9E7-35D24150097F}" name="Product differentiation method 1" dataDxfId="15"/>
    <tableColumn id="12" xr3:uid="{FABA54CC-027C-44D5-ABF4-D3EE3A4EFA68}" name="Product differentiation method 2" dataDxfId="14"/>
    <tableColumn id="13" xr3:uid="{39B8C098-0047-438C-8807-F408893DB18C}" name="Product differentiation method 3" dataDxfId="13"/>
    <tableColumn id="27" xr3:uid="{9661D853-F1A4-4875-90C9-912ACC3F3842}" name="Other product differentiation method" dataDxfId="12"/>
    <tableColumn id="14" xr3:uid="{30771D96-D047-4D63-9632-228CD501A117}" name="Marketing method 1" dataDxfId="11"/>
    <tableColumn id="15" xr3:uid="{53538568-CA89-4C67-AC19-E46FB4E16EA0}" name="Marketing method 2 " dataDxfId="10"/>
    <tableColumn id="16" xr3:uid="{8D2DA42A-B4F1-460D-BA53-7DB9D82CDD30}" name="Marketing method 3 " dataDxfId="9"/>
    <tableColumn id="28" xr3:uid="{A83C6113-B8FA-444B-9E23-2C09EB40E9C8}" name="Other marketing method" dataDxfId="8"/>
    <tableColumn id="17" xr3:uid="{3261CFF9-E44E-4EC1-9E2F-3FAF1AC58972}" name="Marketing channel identification method 1" dataDxfId="7"/>
    <tableColumn id="18" xr3:uid="{0C502E85-C7BA-4352-B9B9-7480CDDF00FA}" name="Marketing channel identification method 2" dataDxfId="6"/>
    <tableColumn id="30" xr3:uid="{BEDAEFC0-93D2-4192-A61F-42AC3F411AD7}" name="Marketing channel identification method 3" dataDxfId="5"/>
    <tableColumn id="19" xr3:uid="{ADD469F8-1B9E-4060-818A-0FDF03A760D1}" name="Other marketing channel identification method " dataDxfId="4"/>
    <tableColumn id="20" xr3:uid="{DBF6009C-61EB-4467-8952-0B8C3822EAF8}" name="Traceability method 1" dataDxfId="3"/>
    <tableColumn id="21" xr3:uid="{9CBE5D9D-2E70-42FA-AD6F-544B2FEADBF0}" name="Traceability method 2 " dataDxfId="2"/>
    <tableColumn id="22" xr3:uid="{83126506-5273-4951-801B-85D59525509C}" name="Traceability method 3 " dataDxfId="1"/>
    <tableColumn id="29" xr3:uid="{74D00687-6E33-4801-9E75-1E9326C58B38}" name="Other traceability method" dataDxfId="0"/>
  </tableColumns>
  <tableStyleInfo name="TableStyleMedium15" showFirstColumn="0" showLastColumn="0" showRowStripes="0"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Q17" dT="2024-09-11T15:53:02.81" personId="{3732DBCF-1B0E-42AE-9C9C-BC6C30C219C3}" id="{4B1B2AA7-F3C2-45B1-A2E3-BB43043BFC3F}">
    <text>@Laura Demetrion I would clarify that they only need to be using 1 method of product differentiation and marketing. They could be doing up to 3 but only need 1. Is there a way to color code to put required and optional? Or only highlight method 1 cells and gray out the others?</text>
    <mentions>
      <mention mentionpersonId="{4657E4BF-102D-423D-BCAC-52005B5165B7}" mentionId="{FFDA0483-81B8-4E12-A184-889669EBF70B}" startIndex="0" length="16"/>
    </mentions>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C0121-0780-4593-B05E-BB7981D2BE6D}">
  <dimension ref="A1:G20"/>
  <sheetViews>
    <sheetView tabSelected="1" workbookViewId="0">
      <selection activeCell="A16" sqref="A16"/>
    </sheetView>
  </sheetViews>
  <sheetFormatPr defaultColWidth="8.875" defaultRowHeight="15.95"/>
  <cols>
    <col min="1" max="1" width="17.875" style="39" customWidth="1"/>
    <col min="2" max="2" width="65.5" style="39" customWidth="1"/>
    <col min="3" max="16384" width="8.875" style="39"/>
  </cols>
  <sheetData>
    <row r="1" spans="1:7" s="35" customFormat="1" ht="20.100000000000001" customHeight="1">
      <c r="A1" s="83" t="s">
        <v>0</v>
      </c>
      <c r="B1" s="83"/>
      <c r="C1" s="36"/>
      <c r="D1" s="36"/>
      <c r="E1" s="36"/>
      <c r="F1" s="36"/>
      <c r="G1" s="36"/>
    </row>
    <row r="2" spans="1:7" ht="15.75">
      <c r="B2" s="40"/>
      <c r="D2" s="40"/>
      <c r="E2" s="40"/>
      <c r="F2" s="40"/>
      <c r="G2" s="40"/>
    </row>
    <row r="3" spans="1:7" ht="17.100000000000001">
      <c r="A3" s="41" t="s">
        <v>1</v>
      </c>
      <c r="B3" s="40" t="s">
        <v>2</v>
      </c>
      <c r="D3" s="40"/>
      <c r="E3" s="40"/>
      <c r="F3" s="40"/>
      <c r="G3" s="40"/>
    </row>
    <row r="4" spans="1:7" ht="51">
      <c r="A4" s="41" t="s">
        <v>3</v>
      </c>
      <c r="B4" s="38" t="s">
        <v>4</v>
      </c>
    </row>
    <row r="5" spans="1:7" ht="33.950000000000003">
      <c r="A5" s="43" t="s">
        <v>5</v>
      </c>
      <c r="B5" s="38" t="s">
        <v>6</v>
      </c>
    </row>
    <row r="6" spans="1:7">
      <c r="B6" s="38"/>
    </row>
    <row r="7" spans="1:7" ht="18.75">
      <c r="A7" s="84" t="s">
        <v>7</v>
      </c>
      <c r="B7" s="84"/>
    </row>
    <row r="8" spans="1:7" ht="15.75">
      <c r="A8" s="41"/>
      <c r="B8" s="42"/>
    </row>
    <row r="9" spans="1:7" ht="15.75">
      <c r="B9" s="38"/>
    </row>
    <row r="10" spans="1:7" ht="15.75">
      <c r="B10" s="38"/>
    </row>
    <row r="11" spans="1:7" ht="15.75">
      <c r="B11" s="38"/>
    </row>
    <row r="12" spans="1:7" ht="15.75">
      <c r="B12" s="38"/>
    </row>
    <row r="13" spans="1:7">
      <c r="B13" s="38"/>
    </row>
    <row r="14" spans="1:7">
      <c r="B14" s="38"/>
    </row>
    <row r="15" spans="1:7">
      <c r="B15" s="38"/>
    </row>
    <row r="16" spans="1:7">
      <c r="B16" s="38"/>
    </row>
    <row r="17" ht="15.75"/>
    <row r="18" ht="15.75"/>
    <row r="19" ht="15.75"/>
    <row r="20" ht="15.75"/>
  </sheetData>
  <mergeCells count="2">
    <mergeCell ref="A1:B1"/>
    <mergeCell ref="A7:B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4CDBB-5334-4E62-B766-C66FFAFDA892}">
  <dimension ref="A1:AL518"/>
  <sheetViews>
    <sheetView topLeftCell="A4" zoomScale="80" zoomScaleNormal="80" workbookViewId="0">
      <selection activeCell="Q17" sqref="Q17:R17"/>
    </sheetView>
  </sheetViews>
  <sheetFormatPr defaultColWidth="0" defaultRowHeight="0" customHeight="1" zeroHeight="1"/>
  <cols>
    <col min="1" max="1" width="1.5" style="2" customWidth="1"/>
    <col min="2" max="4" width="17.375" style="2" customWidth="1"/>
    <col min="5" max="5" width="17.375" style="21" customWidth="1"/>
    <col min="6" max="8" width="17.375" style="2" customWidth="1"/>
    <col min="9" max="28" width="17.125" style="2" customWidth="1"/>
    <col min="29" max="31" width="31.625" style="2" customWidth="1"/>
    <col min="32" max="32" width="1.625" style="2" customWidth="1"/>
    <col min="33" max="35" width="18" style="2" hidden="1" customWidth="1"/>
    <col min="36" max="36" width="3.625" style="2" hidden="1" customWidth="1"/>
    <col min="37" max="37" width="3.875" style="2" hidden="1" customWidth="1"/>
    <col min="38" max="38" width="3.5" style="2" hidden="1" customWidth="1"/>
    <col min="39" max="16384" width="10.125" style="2" hidden="1"/>
  </cols>
  <sheetData>
    <row r="1" spans="1:31" s="27" customFormat="1" ht="68.25" customHeight="1">
      <c r="B1" s="85" t="s">
        <v>8</v>
      </c>
      <c r="C1" s="86"/>
      <c r="D1" s="86"/>
      <c r="E1" s="86"/>
      <c r="F1" s="86"/>
      <c r="G1" s="87"/>
    </row>
    <row r="2" spans="1:31" s="27" customFormat="1" ht="18.95">
      <c r="B2" s="75" t="s">
        <v>9</v>
      </c>
      <c r="C2" s="76"/>
      <c r="D2" s="34"/>
      <c r="E2" s="34"/>
      <c r="F2" s="34"/>
    </row>
    <row r="3" spans="1:31" s="32" customFormat="1" ht="18.95">
      <c r="B3" s="81" t="s">
        <v>10</v>
      </c>
      <c r="C3" s="77"/>
      <c r="D3" s="34"/>
      <c r="E3" s="34"/>
      <c r="F3" s="34"/>
    </row>
    <row r="4" spans="1:31" s="32" customFormat="1" ht="18.95">
      <c r="B4" s="71" t="s">
        <v>11</v>
      </c>
      <c r="C4" s="72"/>
      <c r="D4" s="34"/>
      <c r="E4" s="34"/>
      <c r="F4" s="34"/>
    </row>
    <row r="5" spans="1:31" s="32" customFormat="1" ht="18.95">
      <c r="B5" s="71" t="s">
        <v>12</v>
      </c>
      <c r="C5" s="72"/>
      <c r="D5" s="34"/>
      <c r="E5" s="34"/>
      <c r="F5" s="34"/>
    </row>
    <row r="6" spans="1:31" s="32" customFormat="1" ht="18.95">
      <c r="B6" s="71" t="s">
        <v>13</v>
      </c>
      <c r="C6" s="72" t="s">
        <v>14</v>
      </c>
      <c r="D6" s="34"/>
      <c r="E6" s="34"/>
      <c r="F6" s="34"/>
    </row>
    <row r="7" spans="1:31" s="32" customFormat="1" ht="18.95">
      <c r="B7" s="73" t="s">
        <v>15</v>
      </c>
      <c r="C7" s="74" t="s">
        <v>16</v>
      </c>
      <c r="D7" s="34"/>
      <c r="E7" s="34"/>
      <c r="F7" s="34"/>
    </row>
    <row r="8" spans="1:31" ht="15" customHeight="1">
      <c r="A8" s="32"/>
      <c r="B8" s="79"/>
      <c r="C8" s="80"/>
      <c r="D8" s="44"/>
      <c r="E8" s="44"/>
      <c r="F8" s="44"/>
      <c r="G8"/>
      <c r="H8"/>
      <c r="I8"/>
      <c r="J8"/>
      <c r="K8"/>
      <c r="L8"/>
      <c r="M8"/>
      <c r="N8"/>
      <c r="O8"/>
      <c r="P8"/>
      <c r="Q8"/>
      <c r="R8"/>
      <c r="S8"/>
      <c r="T8"/>
      <c r="U8"/>
      <c r="V8"/>
      <c r="W8"/>
      <c r="X8"/>
      <c r="Y8"/>
      <c r="Z8"/>
      <c r="AA8"/>
      <c r="AB8"/>
      <c r="AC8"/>
      <c r="AD8"/>
      <c r="AE8"/>
    </row>
    <row r="9" spans="1:31" ht="15" customHeight="1">
      <c r="B9" s="78" t="s">
        <v>17</v>
      </c>
      <c r="C9" s="1"/>
      <c r="D9" s="1"/>
      <c r="E9" s="1"/>
      <c r="F9" s="1"/>
      <c r="G9" s="1"/>
      <c r="H9" s="1"/>
      <c r="I9" s="1"/>
      <c r="J9" s="1"/>
      <c r="K9" s="1"/>
      <c r="L9" s="1"/>
      <c r="M9" s="1"/>
      <c r="N9" s="1"/>
      <c r="O9" s="1"/>
      <c r="P9" s="1"/>
      <c r="Q9" s="1"/>
      <c r="R9" s="1"/>
      <c r="S9" s="1"/>
      <c r="T9" s="1"/>
      <c r="U9" s="1"/>
      <c r="V9" s="1"/>
      <c r="W9" s="1"/>
      <c r="X9" s="1"/>
      <c r="Y9" s="1"/>
      <c r="Z9" s="1"/>
      <c r="AA9" s="1"/>
      <c r="AB9" s="1"/>
      <c r="AC9" s="1"/>
      <c r="AD9" s="1"/>
      <c r="AE9" s="1"/>
    </row>
    <row r="10" spans="1:31" ht="15" customHeight="1">
      <c r="E10" s="2"/>
    </row>
    <row r="11" spans="1:31" ht="62.1" customHeight="1">
      <c r="B11" s="90" t="s">
        <v>18</v>
      </c>
      <c r="C11" s="90"/>
      <c r="D11" s="90"/>
      <c r="E11" s="90"/>
      <c r="F11" s="90"/>
      <c r="G11" s="90"/>
      <c r="H11" s="3"/>
      <c r="I11" s="3"/>
      <c r="J11" s="3"/>
      <c r="K11" s="4"/>
      <c r="L11" s="4"/>
      <c r="M11" s="4"/>
      <c r="N11" s="4"/>
      <c r="O11" s="4"/>
      <c r="P11" s="91" t="s">
        <v>19</v>
      </c>
      <c r="Q11" s="92"/>
      <c r="R11" s="92"/>
      <c r="S11" s="92"/>
      <c r="T11" s="91" t="s">
        <v>20</v>
      </c>
      <c r="U11" s="92"/>
      <c r="V11" s="92"/>
      <c r="W11" s="92"/>
      <c r="X11" s="91" t="s">
        <v>21</v>
      </c>
      <c r="Y11" s="92"/>
      <c r="Z11" s="92"/>
      <c r="AA11" s="92"/>
      <c r="AB11" s="88" t="s">
        <v>22</v>
      </c>
      <c r="AC11" s="89"/>
      <c r="AD11" s="89"/>
      <c r="AE11" s="5"/>
    </row>
    <row r="12" spans="1:31" ht="15" customHeight="1" thickBot="1">
      <c r="E12" s="2"/>
    </row>
    <row r="13" spans="1:31" ht="15" customHeight="1" thickBot="1">
      <c r="B13" s="6" t="s">
        <v>23</v>
      </c>
      <c r="C13" s="82"/>
      <c r="D13" s="2" t="s">
        <v>24</v>
      </c>
      <c r="E13" s="2"/>
    </row>
    <row r="14" spans="1:31" ht="15" customHeight="1">
      <c r="E14" s="2"/>
    </row>
    <row r="15" spans="1:31" s="9" customFormat="1" ht="15" customHeight="1">
      <c r="A15" s="2"/>
      <c r="B15" s="7" t="s">
        <v>25</v>
      </c>
      <c r="C15" s="8" t="s">
        <v>25</v>
      </c>
      <c r="D15" s="8" t="s">
        <v>26</v>
      </c>
      <c r="E15" s="7" t="s">
        <v>27</v>
      </c>
      <c r="F15" s="7" t="s">
        <v>26</v>
      </c>
      <c r="G15" s="8" t="s">
        <v>25</v>
      </c>
      <c r="H15" s="7" t="s">
        <v>28</v>
      </c>
      <c r="I15" s="7" t="s">
        <v>29</v>
      </c>
      <c r="J15" s="7" t="s">
        <v>25</v>
      </c>
      <c r="K15" s="7" t="s">
        <v>26</v>
      </c>
      <c r="L15" s="7" t="s">
        <v>28</v>
      </c>
      <c r="M15" s="7" t="s">
        <v>25</v>
      </c>
      <c r="N15" s="7" t="s">
        <v>26</v>
      </c>
      <c r="O15" s="7" t="s">
        <v>30</v>
      </c>
      <c r="P15" s="7" t="s">
        <v>25</v>
      </c>
      <c r="Q15" s="8" t="s">
        <v>25</v>
      </c>
      <c r="R15" s="8" t="s">
        <v>25</v>
      </c>
      <c r="S15" s="8" t="s">
        <v>26</v>
      </c>
      <c r="T15" s="8" t="s">
        <v>25</v>
      </c>
      <c r="U15" s="8" t="s">
        <v>25</v>
      </c>
      <c r="V15" s="8" t="s">
        <v>25</v>
      </c>
      <c r="W15" s="8" t="s">
        <v>26</v>
      </c>
      <c r="X15" s="8" t="s">
        <v>25</v>
      </c>
      <c r="Y15" s="8" t="s">
        <v>25</v>
      </c>
      <c r="Z15" s="8" t="s">
        <v>25</v>
      </c>
      <c r="AA15" s="8" t="s">
        <v>26</v>
      </c>
      <c r="AB15" s="8" t="s">
        <v>25</v>
      </c>
      <c r="AC15" s="8" t="s">
        <v>25</v>
      </c>
      <c r="AD15" s="8" t="s">
        <v>25</v>
      </c>
      <c r="AE15" s="8" t="s">
        <v>26</v>
      </c>
    </row>
    <row r="16" spans="1:31" s="13" customFormat="1" ht="51.75" customHeight="1">
      <c r="A16" s="9"/>
      <c r="B16" s="10" t="s">
        <v>31</v>
      </c>
      <c r="C16" s="11" t="s">
        <v>32</v>
      </c>
      <c r="D16" s="11" t="s">
        <v>33</v>
      </c>
      <c r="E16" s="11" t="s">
        <v>34</v>
      </c>
      <c r="F16" s="11" t="s">
        <v>35</v>
      </c>
      <c r="G16" s="11" t="s">
        <v>36</v>
      </c>
      <c r="H16" s="11" t="s">
        <v>37</v>
      </c>
      <c r="I16" s="11" t="s">
        <v>38</v>
      </c>
      <c r="J16" s="11" t="s">
        <v>39</v>
      </c>
      <c r="K16" s="11" t="s">
        <v>40</v>
      </c>
      <c r="L16" s="11" t="s">
        <v>41</v>
      </c>
      <c r="M16" s="11" t="s">
        <v>42</v>
      </c>
      <c r="N16" s="11" t="s">
        <v>43</v>
      </c>
      <c r="O16" s="11" t="s">
        <v>44</v>
      </c>
      <c r="P16" s="11" t="s">
        <v>45</v>
      </c>
      <c r="Q16" s="11" t="s">
        <v>46</v>
      </c>
      <c r="R16" s="11" t="s">
        <v>47</v>
      </c>
      <c r="S16" s="11" t="s">
        <v>48</v>
      </c>
      <c r="T16" s="11" t="s">
        <v>49</v>
      </c>
      <c r="U16" s="11" t="s">
        <v>50</v>
      </c>
      <c r="V16" s="11" t="s">
        <v>51</v>
      </c>
      <c r="W16" s="11" t="s">
        <v>52</v>
      </c>
      <c r="X16" s="11" t="s">
        <v>53</v>
      </c>
      <c r="Y16" s="11" t="s">
        <v>54</v>
      </c>
      <c r="Z16" s="11" t="s">
        <v>55</v>
      </c>
      <c r="AA16" s="11" t="s">
        <v>56</v>
      </c>
      <c r="AB16" s="11" t="s">
        <v>57</v>
      </c>
      <c r="AC16" s="11" t="s">
        <v>58</v>
      </c>
      <c r="AD16" s="12" t="s">
        <v>59</v>
      </c>
      <c r="AE16" s="11" t="s">
        <v>60</v>
      </c>
    </row>
    <row r="17" spans="1:31" ht="15" customHeight="1">
      <c r="A17" s="13"/>
      <c r="B17" s="53"/>
      <c r="C17" s="48"/>
      <c r="D17" s="14"/>
      <c r="E17" s="49"/>
      <c r="F17" s="50"/>
      <c r="G17" s="48"/>
      <c r="H17" s="51"/>
      <c r="I17" s="52"/>
      <c r="J17" s="48"/>
      <c r="K17" s="15"/>
      <c r="L17" s="54"/>
      <c r="M17" s="48"/>
      <c r="N17" s="15"/>
      <c r="O17" s="55"/>
      <c r="P17" s="48"/>
      <c r="Q17" s="48"/>
      <c r="R17" s="48"/>
      <c r="S17" s="50"/>
      <c r="T17" s="48"/>
      <c r="U17" s="48"/>
      <c r="V17" s="48"/>
      <c r="W17" s="50"/>
      <c r="X17" s="48"/>
      <c r="Y17" s="48"/>
      <c r="Z17" s="48"/>
      <c r="AA17" s="50"/>
      <c r="AB17" s="48"/>
      <c r="AC17" s="14"/>
      <c r="AD17" s="18"/>
      <c r="AE17" s="19"/>
    </row>
    <row r="18" spans="1:31" ht="15" customHeight="1">
      <c r="B18" s="45"/>
      <c r="C18" s="14"/>
      <c r="D18" s="14"/>
      <c r="E18" s="46"/>
      <c r="F18" s="15"/>
      <c r="G18" s="14"/>
      <c r="H18" s="16"/>
      <c r="I18" s="47"/>
      <c r="J18" s="14"/>
      <c r="K18" s="15"/>
      <c r="L18" s="16"/>
      <c r="M18" s="14"/>
      <c r="N18" s="15"/>
      <c r="O18" s="17"/>
      <c r="P18" s="14"/>
      <c r="Q18" s="14"/>
      <c r="R18" s="14"/>
      <c r="S18" s="15"/>
      <c r="T18" s="14"/>
      <c r="U18" s="14"/>
      <c r="V18" s="14"/>
      <c r="W18" s="15"/>
      <c r="X18" s="14"/>
      <c r="Y18" s="14"/>
      <c r="Z18" s="14"/>
      <c r="AA18" s="15"/>
      <c r="AB18" s="14"/>
      <c r="AC18" s="14"/>
      <c r="AD18" s="20"/>
      <c r="AE18" s="15"/>
    </row>
    <row r="19" spans="1:31" ht="15" customHeight="1">
      <c r="B19" s="45"/>
      <c r="C19" s="14"/>
      <c r="D19" s="14"/>
      <c r="E19" s="46"/>
      <c r="F19" s="15"/>
      <c r="G19" s="14"/>
      <c r="H19" s="16"/>
      <c r="I19" s="47"/>
      <c r="J19" s="14"/>
      <c r="K19" s="15"/>
      <c r="L19" s="16"/>
      <c r="M19" s="14"/>
      <c r="N19" s="15"/>
      <c r="O19" s="17"/>
      <c r="P19" s="14"/>
      <c r="Q19" s="14"/>
      <c r="R19" s="14"/>
      <c r="S19" s="15"/>
      <c r="T19" s="14"/>
      <c r="U19" s="14"/>
      <c r="V19" s="14"/>
      <c r="W19" s="15"/>
      <c r="X19" s="14"/>
      <c r="Y19" s="14"/>
      <c r="Z19" s="14"/>
      <c r="AA19" s="15"/>
      <c r="AB19" s="14"/>
      <c r="AC19" s="14"/>
      <c r="AD19" s="20"/>
      <c r="AE19" s="15"/>
    </row>
    <row r="20" spans="1:31" ht="15" customHeight="1">
      <c r="B20" s="45"/>
      <c r="C20" s="14"/>
      <c r="D20" s="14"/>
      <c r="E20" s="46"/>
      <c r="F20" s="15"/>
      <c r="G20" s="14"/>
      <c r="H20" s="16"/>
      <c r="I20" s="47"/>
      <c r="J20" s="14"/>
      <c r="K20" s="15"/>
      <c r="L20" s="16"/>
      <c r="M20" s="14"/>
      <c r="N20" s="15"/>
      <c r="O20" s="17"/>
      <c r="P20" s="14"/>
      <c r="Q20" s="14"/>
      <c r="R20" s="14"/>
      <c r="S20" s="15"/>
      <c r="T20" s="14"/>
      <c r="U20" s="14"/>
      <c r="V20" s="14"/>
      <c r="W20" s="15"/>
      <c r="X20" s="14"/>
      <c r="Y20" s="14"/>
      <c r="Z20" s="14"/>
      <c r="AA20" s="15"/>
      <c r="AB20" s="14"/>
      <c r="AC20" s="14"/>
      <c r="AD20" s="20"/>
      <c r="AE20" s="15"/>
    </row>
    <row r="21" spans="1:31" ht="15" customHeight="1">
      <c r="B21" s="45"/>
      <c r="C21" s="14"/>
      <c r="D21" s="14"/>
      <c r="E21" s="46"/>
      <c r="F21" s="15"/>
      <c r="G21" s="14"/>
      <c r="H21" s="16"/>
      <c r="I21" s="47"/>
      <c r="J21" s="14"/>
      <c r="K21" s="15"/>
      <c r="L21" s="16"/>
      <c r="M21" s="14"/>
      <c r="N21" s="15"/>
      <c r="O21" s="17"/>
      <c r="P21" s="14"/>
      <c r="Q21" s="14"/>
      <c r="R21" s="14"/>
      <c r="S21" s="15"/>
      <c r="T21" s="14"/>
      <c r="U21" s="14"/>
      <c r="V21" s="14"/>
      <c r="W21" s="15"/>
      <c r="X21" s="14"/>
      <c r="Y21" s="14"/>
      <c r="Z21" s="14"/>
      <c r="AA21" s="15"/>
      <c r="AB21" s="14"/>
      <c r="AC21" s="14"/>
      <c r="AD21" s="20"/>
      <c r="AE21" s="15"/>
    </row>
    <row r="22" spans="1:31" ht="15" customHeight="1">
      <c r="B22" s="45"/>
      <c r="C22" s="14"/>
      <c r="D22" s="14"/>
      <c r="E22" s="46"/>
      <c r="F22" s="15"/>
      <c r="G22" s="14"/>
      <c r="H22" s="16"/>
      <c r="I22" s="47"/>
      <c r="J22" s="14"/>
      <c r="K22" s="15"/>
      <c r="L22" s="16"/>
      <c r="M22" s="14"/>
      <c r="N22" s="15"/>
      <c r="O22" s="17"/>
      <c r="P22" s="14"/>
      <c r="Q22" s="14"/>
      <c r="R22" s="14"/>
      <c r="S22" s="15"/>
      <c r="T22" s="14"/>
      <c r="U22" s="14"/>
      <c r="V22" s="14"/>
      <c r="W22" s="15"/>
      <c r="X22" s="14"/>
      <c r="Y22" s="14"/>
      <c r="Z22" s="14"/>
      <c r="AA22" s="15"/>
      <c r="AB22" s="14"/>
      <c r="AC22" s="14"/>
      <c r="AD22" s="20"/>
      <c r="AE22" s="15"/>
    </row>
    <row r="23" spans="1:31" ht="15" customHeight="1">
      <c r="B23" s="45"/>
      <c r="C23" s="14"/>
      <c r="D23" s="14"/>
      <c r="E23" s="46"/>
      <c r="F23" s="15"/>
      <c r="G23" s="14"/>
      <c r="H23" s="16"/>
      <c r="I23" s="47"/>
      <c r="J23" s="14"/>
      <c r="K23" s="15"/>
      <c r="L23" s="16"/>
      <c r="M23" s="14"/>
      <c r="N23" s="15"/>
      <c r="O23" s="17"/>
      <c r="P23" s="14"/>
      <c r="Q23" s="14"/>
      <c r="R23" s="14"/>
      <c r="S23" s="15"/>
      <c r="T23" s="14"/>
      <c r="U23" s="14"/>
      <c r="V23" s="14"/>
      <c r="W23" s="15"/>
      <c r="X23" s="14"/>
      <c r="Y23" s="14"/>
      <c r="Z23" s="14"/>
      <c r="AA23" s="15"/>
      <c r="AB23" s="14"/>
      <c r="AC23" s="14"/>
      <c r="AD23" s="20"/>
      <c r="AE23" s="15"/>
    </row>
    <row r="24" spans="1:31" ht="15" customHeight="1"/>
    <row r="25" spans="1:31" ht="15" customHeight="1"/>
    <row r="26" spans="1:31" ht="15" customHeight="1"/>
    <row r="27" spans="1:31" ht="15" customHeight="1"/>
    <row r="28" spans="1:31" ht="15" customHeight="1"/>
    <row r="29" spans="1:31" ht="15" customHeight="1"/>
    <row r="30" spans="1:31" ht="15" customHeight="1"/>
    <row r="31" spans="1:31" ht="15" customHeight="1"/>
    <row r="32" spans="1:3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hidden="1" customHeight="1"/>
  </sheetData>
  <mergeCells count="6">
    <mergeCell ref="B1:G1"/>
    <mergeCell ref="AB11:AD11"/>
    <mergeCell ref="B11:G11"/>
    <mergeCell ref="P11:S11"/>
    <mergeCell ref="T11:W11"/>
    <mergeCell ref="X11:AA11"/>
  </mergeCells>
  <dataValidations count="11">
    <dataValidation type="whole" allowBlank="1" showInputMessage="1" showErrorMessage="1" prompt="Enter a whole number between 1 and 500" sqref="E17:E23" xr:uid="{92DC5C4C-736E-484F-ADB0-D9049D9C9F06}">
      <formula1>1</formula1>
      <formula2>500</formula2>
    </dataValidation>
    <dataValidation type="decimal" allowBlank="1" showInputMessage="1" showErrorMessage="1" prompt="Enter a number between 1 and 100,000,000" sqref="H17:I23" xr:uid="{DFB42FAE-8A4B-4519-BB48-64CE5F5499DA}">
      <formula1>1</formula1>
      <formula2>100000000</formula2>
    </dataValidation>
    <dataValidation type="decimal" allowBlank="1" showInputMessage="1" showErrorMessage="1" prompt="Enter a number between 0.00 and 10,000" sqref="L17:L23" xr:uid="{C7AC7A54-DB9E-4D6D-BEBF-44226BADF017}">
      <formula1>0</formula1>
      <formula2>10000</formula2>
    </dataValidation>
    <dataValidation type="decimal" allowBlank="1" showInputMessage="1" showErrorMessage="1" prompt="Enter a value between 0 and 100" sqref="O17:O23" xr:uid="{94BA8524-B354-406B-9CB8-0B29E3074CD9}">
      <formula1>0</formula1>
      <formula2>100</formula2>
    </dataValidation>
    <dataValidation allowBlank="1" showInputMessage="1" showErrorMessage="1" prompt="If not listed, specify unit" sqref="N17:N23 K17:K23" xr:uid="{D3DBA3D3-AEB8-4D99-AB40-31CAF46B7F84}"/>
    <dataValidation allowBlank="1" showInputMessage="1" showErrorMessage="1" prompt="If marketing channel is not listed, specify channel" sqref="D17:D23" xr:uid="{C902BAB8-C36F-4326-A2D1-270711F6D7BF}"/>
    <dataValidation allowBlank="1" showInputMessage="1" showErrorMessage="1" prompt="List names of buyers in this marketing channel" sqref="F17:F23" xr:uid="{491FA024-2748-4731-B47B-91AFC5481C0D}"/>
    <dataValidation allowBlank="1" showInputMessage="1" showErrorMessage="1" prompt="If differentiation method is not listed, specify method" sqref="S17:S23" xr:uid="{23D0CE41-4EE6-47B1-A644-34F591F04E1F}"/>
    <dataValidation allowBlank="1" showInputMessage="1" showErrorMessage="1" prompt="If marketing method is not listed, specify method" sqref="W17:W23" xr:uid="{6DF72044-3419-414B-A4D0-438F77383D72}"/>
    <dataValidation allowBlank="1" showInputMessage="1" showErrorMessage="1" prompt="If traceability method is not listed, specify method" sqref="AE17:AE23" xr:uid="{C89F158E-DB0F-400B-8459-8A84CF43442F}"/>
    <dataValidation allowBlank="1" showInputMessage="1" showErrorMessage="1" prompt="If not listed, specify other methods for generating interest in commodity purchase" sqref="AA17:AA23" xr:uid="{404E02A2-7169-4EA1-8270-B96B6AFF0A65}"/>
  </dataValidations>
  <pageMargins left="0.7" right="0.7" top="0.75" bottom="0.75" header="0.3" footer="0.3"/>
  <legacyDrawing r:id="rId1"/>
  <tableParts count="1">
    <tablePart r:id="rId2"/>
  </tableParts>
  <extLst>
    <ext xmlns:x14="http://schemas.microsoft.com/office/spreadsheetml/2009/9/main" uri="{CCE6A557-97BC-4b89-ADB6-D9C93CAAB3DF}">
      <x14:dataValidations xmlns:xm="http://schemas.microsoft.com/office/excel/2006/main" count="12">
        <x14:dataValidation type="list" allowBlank="1" showInputMessage="1" showErrorMessage="1" xr:uid="{454CD02B-CE8D-4260-8090-244ACC4B9E9B}">
          <x14:formula1>
            <xm:f>'Data Validation'!$A$3:$A$4</xm:f>
          </x14:formula1>
          <xm:sqref>C13</xm:sqref>
        </x14:dataValidation>
        <x14:dataValidation type="list" allowBlank="1" showInputMessage="1" showErrorMessage="1" xr:uid="{3FC8E7BB-FB67-DF40-BF99-BD97E095EA4D}">
          <x14:formula1>
            <xm:f>'Data Validation'!$A$7:$A$8</xm:f>
          </x14:formula1>
          <xm:sqref>B17:B23</xm:sqref>
        </x14:dataValidation>
        <x14:dataValidation type="list" allowBlank="1" showInputMessage="1" showErrorMessage="1" xr:uid="{871D8797-C959-AD43-B79A-9F0CCD47F585}">
          <x14:formula1>
            <xm:f>'Data Validation'!$A$11:$A$23</xm:f>
          </x14:formula1>
          <xm:sqref>C17:C23</xm:sqref>
        </x14:dataValidation>
        <x14:dataValidation type="list" allowBlank="1" showInputMessage="1" showErrorMessage="1" xr:uid="{EF94C37C-573C-084B-BE9B-12EBA4842806}">
          <x14:formula1>
            <xm:f>'Data Validation'!$A$26:$A$30</xm:f>
          </x14:formula1>
          <xm:sqref>G17:G23</xm:sqref>
        </x14:dataValidation>
        <x14:dataValidation type="list" allowBlank="1" showInputMessage="1" showErrorMessage="1" xr:uid="{9E57C3BA-F9C9-CF41-A799-D8B73E2A33B9}">
          <x14:formula1>
            <xm:f>'Data Validation'!$A$33</xm:f>
          </x14:formula1>
          <xm:sqref>J17:J23</xm:sqref>
        </x14:dataValidation>
        <x14:dataValidation type="list" allowBlank="1" showInputMessage="1" showErrorMessage="1" xr:uid="{FE1F291B-9CC2-0F4A-8713-A76ECC09B260}">
          <x14:formula1>
            <xm:f>'Data Validation'!$A$36</xm:f>
          </x14:formula1>
          <xm:sqref>M17:M23</xm:sqref>
        </x14:dataValidation>
        <x14:dataValidation type="list" allowBlank="1" showInputMessage="1" showErrorMessage="1" xr:uid="{C7F077AD-E84C-8C41-8C66-BCEA4073CD97}">
          <x14:formula1>
            <xm:f>'Data Validation'!$A$39:$A$44</xm:f>
          </x14:formula1>
          <xm:sqref>P17:R23</xm:sqref>
        </x14:dataValidation>
        <x14:dataValidation type="list" allowBlank="1" showInputMessage="1" showErrorMessage="1" xr:uid="{CD9E833A-46E8-324A-9DDC-DA152B0DED86}">
          <x14:formula1>
            <xm:f>'Data Validation'!$A$47:$A$52</xm:f>
          </x14:formula1>
          <xm:sqref>T17:V23</xm:sqref>
        </x14:dataValidation>
        <x14:dataValidation type="list" allowBlank="1" showInputMessage="1" showErrorMessage="1" xr:uid="{D6E86902-A7D3-3645-ACBC-48C0F56F65AB}">
          <x14:formula1>
            <xm:f>'Data Validation'!$A$55:$A$61</xm:f>
          </x14:formula1>
          <xm:sqref>X17:Z23</xm:sqref>
        </x14:dataValidation>
        <x14:dataValidation type="list" allowBlank="1" showInputMessage="1" showErrorMessage="1" xr:uid="{AE18E7EC-A94B-7E46-A8D8-FF599F0D6B5C}">
          <x14:formula1>
            <xm:f>'Data Validation'!$A$64:$A$71</xm:f>
          </x14:formula1>
          <xm:sqref>AB17:AB23</xm:sqref>
        </x14:dataValidation>
        <x14:dataValidation type="list" allowBlank="1" showInputMessage="1" showErrorMessage="1" xr:uid="{11A97172-F8E0-5647-A85A-19FA1015C96D}">
          <x14:formula1>
            <xm:f>'Data Validation'!$A$75:$A$78</xm:f>
          </x14:formula1>
          <xm:sqref>C4</xm:sqref>
        </x14:dataValidation>
        <x14:dataValidation type="list" allowBlank="1" showInputMessage="1" showErrorMessage="1" xr:uid="{A0C4371C-4529-4343-8804-2F63B712FF2E}">
          <x14:formula1>
            <xm:f>'Data Validation'!$A$81:$A$85</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8F041-480C-49DD-88E6-42B52D0E2131}">
  <dimension ref="A1:A85"/>
  <sheetViews>
    <sheetView workbookViewId="0">
      <selection activeCell="A10" sqref="A10"/>
    </sheetView>
  </sheetViews>
  <sheetFormatPr defaultColWidth="9" defaultRowHeight="15.95"/>
  <cols>
    <col min="1" max="1" width="47.125" bestFit="1" customWidth="1"/>
  </cols>
  <sheetData>
    <row r="1" spans="1:1">
      <c r="A1" s="28" t="s">
        <v>61</v>
      </c>
    </row>
    <row r="2" spans="1:1">
      <c r="A2" s="29" t="s">
        <v>62</v>
      </c>
    </row>
    <row r="3" spans="1:1">
      <c r="A3" t="s">
        <v>63</v>
      </c>
    </row>
    <row r="4" spans="1:1">
      <c r="A4" t="s">
        <v>64</v>
      </c>
    </row>
    <row r="6" spans="1:1">
      <c r="A6" s="29" t="s">
        <v>65</v>
      </c>
    </row>
    <row r="7" spans="1:1">
      <c r="A7" t="s">
        <v>66</v>
      </c>
    </row>
    <row r="8" spans="1:1">
      <c r="A8" t="s">
        <v>67</v>
      </c>
    </row>
    <row r="10" spans="1:1">
      <c r="A10" s="29" t="s">
        <v>68</v>
      </c>
    </row>
    <row r="11" spans="1:1">
      <c r="A11" s="28" t="s">
        <v>69</v>
      </c>
    </row>
    <row r="12" spans="1:1">
      <c r="A12" s="28" t="s">
        <v>70</v>
      </c>
    </row>
    <row r="13" spans="1:1">
      <c r="A13" s="28" t="s">
        <v>71</v>
      </c>
    </row>
    <row r="14" spans="1:1">
      <c r="A14" s="28" t="s">
        <v>72</v>
      </c>
    </row>
    <row r="15" spans="1:1">
      <c r="A15" s="28" t="s">
        <v>73</v>
      </c>
    </row>
    <row r="16" spans="1:1">
      <c r="A16" s="28" t="s">
        <v>74</v>
      </c>
    </row>
    <row r="17" spans="1:1">
      <c r="A17" s="28" t="s">
        <v>75</v>
      </c>
    </row>
    <row r="18" spans="1:1">
      <c r="A18" s="28" t="s">
        <v>76</v>
      </c>
    </row>
    <row r="19" spans="1:1">
      <c r="A19" s="28" t="s">
        <v>77</v>
      </c>
    </row>
    <row r="20" spans="1:1">
      <c r="A20" s="28" t="s">
        <v>78</v>
      </c>
    </row>
    <row r="21" spans="1:1">
      <c r="A21" s="28" t="s">
        <v>79</v>
      </c>
    </row>
    <row r="22" spans="1:1">
      <c r="A22" s="28" t="s">
        <v>80</v>
      </c>
    </row>
    <row r="23" spans="1:1">
      <c r="A23" s="28" t="s">
        <v>81</v>
      </c>
    </row>
    <row r="25" spans="1:1">
      <c r="A25" s="29" t="s">
        <v>82</v>
      </c>
    </row>
    <row r="26" spans="1:1">
      <c r="A26" t="s">
        <v>83</v>
      </c>
    </row>
    <row r="27" spans="1:1">
      <c r="A27" t="s">
        <v>84</v>
      </c>
    </row>
    <row r="28" spans="1:1">
      <c r="A28" t="s">
        <v>85</v>
      </c>
    </row>
    <row r="29" spans="1:1">
      <c r="A29" t="s">
        <v>86</v>
      </c>
    </row>
    <row r="30" spans="1:1">
      <c r="A30" t="s">
        <v>87</v>
      </c>
    </row>
    <row r="32" spans="1:1">
      <c r="A32" s="29" t="s">
        <v>88</v>
      </c>
    </row>
    <row r="33" spans="1:1">
      <c r="A33" t="s">
        <v>89</v>
      </c>
    </row>
    <row r="35" spans="1:1">
      <c r="A35" s="29" t="s">
        <v>90</v>
      </c>
    </row>
    <row r="36" spans="1:1">
      <c r="A36" t="s">
        <v>91</v>
      </c>
    </row>
    <row r="38" spans="1:1">
      <c r="A38" s="29" t="s">
        <v>92</v>
      </c>
    </row>
    <row r="39" spans="1:1">
      <c r="A39" t="s">
        <v>93</v>
      </c>
    </row>
    <row r="40" spans="1:1">
      <c r="A40" t="s">
        <v>94</v>
      </c>
    </row>
    <row r="41" spans="1:1">
      <c r="A41" t="s">
        <v>95</v>
      </c>
    </row>
    <row r="42" spans="1:1">
      <c r="A42" t="s">
        <v>96</v>
      </c>
    </row>
    <row r="43" spans="1:1">
      <c r="A43" t="s">
        <v>97</v>
      </c>
    </row>
    <row r="44" spans="1:1">
      <c r="A44" t="s">
        <v>98</v>
      </c>
    </row>
    <row r="46" spans="1:1">
      <c r="A46" s="29" t="s">
        <v>99</v>
      </c>
    </row>
    <row r="47" spans="1:1">
      <c r="A47" t="s">
        <v>100</v>
      </c>
    </row>
    <row r="48" spans="1:1">
      <c r="A48" t="s">
        <v>101</v>
      </c>
    </row>
    <row r="49" spans="1:1">
      <c r="A49" t="s">
        <v>102</v>
      </c>
    </row>
    <row r="50" spans="1:1">
      <c r="A50" t="s">
        <v>103</v>
      </c>
    </row>
    <row r="51" spans="1:1">
      <c r="A51" t="s">
        <v>104</v>
      </c>
    </row>
    <row r="52" spans="1:1">
      <c r="A52" t="s">
        <v>98</v>
      </c>
    </row>
    <row r="54" spans="1:1">
      <c r="A54" s="29" t="s">
        <v>105</v>
      </c>
    </row>
    <row r="55" spans="1:1">
      <c r="A55" t="s">
        <v>106</v>
      </c>
    </row>
    <row r="56" spans="1:1">
      <c r="A56" t="s">
        <v>107</v>
      </c>
    </row>
    <row r="57" spans="1:1">
      <c r="A57" t="s">
        <v>108</v>
      </c>
    </row>
    <row r="58" spans="1:1">
      <c r="A58" t="s">
        <v>109</v>
      </c>
    </row>
    <row r="59" spans="1:1">
      <c r="A59" t="s">
        <v>110</v>
      </c>
    </row>
    <row r="60" spans="1:1">
      <c r="A60" t="s">
        <v>111</v>
      </c>
    </row>
    <row r="61" spans="1:1">
      <c r="A61" t="s">
        <v>98</v>
      </c>
    </row>
    <row r="63" spans="1:1">
      <c r="A63" s="29" t="s">
        <v>112</v>
      </c>
    </row>
    <row r="64" spans="1:1">
      <c r="A64" t="s">
        <v>113</v>
      </c>
    </row>
    <row r="65" spans="1:1">
      <c r="A65" t="s">
        <v>114</v>
      </c>
    </row>
    <row r="66" spans="1:1">
      <c r="A66" t="s">
        <v>115</v>
      </c>
    </row>
    <row r="67" spans="1:1">
      <c r="A67" t="s">
        <v>116</v>
      </c>
    </row>
    <row r="68" spans="1:1">
      <c r="A68" t="s">
        <v>117</v>
      </c>
    </row>
    <row r="69" spans="1:1">
      <c r="A69" t="s">
        <v>118</v>
      </c>
    </row>
    <row r="70" spans="1:1">
      <c r="A70" t="s">
        <v>119</v>
      </c>
    </row>
    <row r="71" spans="1:1">
      <c r="A71" t="s">
        <v>120</v>
      </c>
    </row>
    <row r="74" spans="1:1">
      <c r="A74" t="s">
        <v>11</v>
      </c>
    </row>
    <row r="75" spans="1:1">
      <c r="A75" t="s">
        <v>121</v>
      </c>
    </row>
    <row r="76" spans="1:1">
      <c r="A76" t="s">
        <v>122</v>
      </c>
    </row>
    <row r="77" spans="1:1">
      <c r="A77" t="s">
        <v>123</v>
      </c>
    </row>
    <row r="78" spans="1:1">
      <c r="A78" t="s">
        <v>124</v>
      </c>
    </row>
    <row r="80" spans="1:1">
      <c r="A80" t="s">
        <v>12</v>
      </c>
    </row>
    <row r="81" spans="1:1">
      <c r="A81">
        <v>2024</v>
      </c>
    </row>
    <row r="82" spans="1:1">
      <c r="A82">
        <v>2025</v>
      </c>
    </row>
    <row r="83" spans="1:1">
      <c r="A83">
        <v>2026</v>
      </c>
    </row>
    <row r="84" spans="1:1">
      <c r="A84">
        <v>2027</v>
      </c>
    </row>
    <row r="85" spans="1:1">
      <c r="A85">
        <v>2028</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052BF-7FCC-4AA2-A7F9-2FEA6DA954EA}">
  <dimension ref="A1:F16"/>
  <sheetViews>
    <sheetView topLeftCell="A14" zoomScale="112" workbookViewId="0">
      <selection activeCell="C14" sqref="C14"/>
    </sheetView>
  </sheetViews>
  <sheetFormatPr defaultColWidth="9" defaultRowHeight="15"/>
  <cols>
    <col min="1" max="1" width="17.875" style="24" customWidth="1"/>
    <col min="2" max="2" width="39.375" style="24" customWidth="1"/>
    <col min="3" max="3" width="59.625" style="24" customWidth="1"/>
    <col min="4" max="16384" width="9" style="24"/>
  </cols>
  <sheetData>
    <row r="1" spans="1:6" s="27" customFormat="1" ht="90" customHeight="1">
      <c r="A1" s="95" t="s">
        <v>125</v>
      </c>
      <c r="B1" s="96"/>
      <c r="C1" s="97"/>
      <c r="D1" s="33"/>
      <c r="E1" s="33"/>
      <c r="F1" s="33"/>
    </row>
    <row r="2" spans="1:6" s="27" customFormat="1" ht="18.95">
      <c r="A2" s="75" t="s">
        <v>9</v>
      </c>
      <c r="B2" s="76"/>
      <c r="D2" s="34"/>
      <c r="E2" s="34"/>
      <c r="F2" s="34"/>
    </row>
    <row r="3" spans="1:6" s="32" customFormat="1" ht="18.95">
      <c r="A3" s="69" t="s">
        <v>11</v>
      </c>
      <c r="B3" s="70"/>
      <c r="D3" s="34"/>
      <c r="E3" s="34"/>
      <c r="F3" s="34"/>
    </row>
    <row r="4" spans="1:6" s="32" customFormat="1" ht="18.95">
      <c r="A4" s="71" t="s">
        <v>12</v>
      </c>
      <c r="B4" s="72"/>
      <c r="D4" s="34"/>
      <c r="E4" s="34"/>
      <c r="F4" s="34"/>
    </row>
    <row r="5" spans="1:6" s="32" customFormat="1" ht="18.95">
      <c r="A5" s="71" t="s">
        <v>13</v>
      </c>
      <c r="B5" s="72" t="s">
        <v>14</v>
      </c>
      <c r="D5" s="34"/>
      <c r="E5" s="34"/>
      <c r="F5" s="34"/>
    </row>
    <row r="6" spans="1:6" s="32" customFormat="1" ht="18.95">
      <c r="A6" s="73" t="s">
        <v>15</v>
      </c>
      <c r="B6" s="74" t="s">
        <v>16</v>
      </c>
      <c r="D6" s="34"/>
      <c r="E6" s="34"/>
      <c r="F6" s="34"/>
    </row>
    <row r="7" spans="1:6" s="27" customFormat="1" ht="21.95">
      <c r="A7" s="34"/>
      <c r="B7" s="37"/>
      <c r="C7" s="37"/>
      <c r="D7" s="33"/>
      <c r="E7" s="33"/>
      <c r="F7" s="33"/>
    </row>
    <row r="8" spans="1:6">
      <c r="A8" s="66" t="s">
        <v>126</v>
      </c>
      <c r="B8" s="67" t="s">
        <v>127</v>
      </c>
      <c r="C8" s="68" t="s">
        <v>128</v>
      </c>
    </row>
    <row r="9" spans="1:6" ht="32.1">
      <c r="A9" s="93" t="s">
        <v>129</v>
      </c>
      <c r="B9" s="25" t="s">
        <v>130</v>
      </c>
      <c r="C9" s="56" t="s">
        <v>131</v>
      </c>
      <c r="E9" s="31"/>
    </row>
    <row r="10" spans="1:6" ht="32.1">
      <c r="A10" s="93"/>
      <c r="B10" s="25" t="s">
        <v>132</v>
      </c>
      <c r="C10" s="57" t="s">
        <v>133</v>
      </c>
      <c r="E10" s="30"/>
    </row>
    <row r="11" spans="1:6" ht="63.95">
      <c r="A11" s="94"/>
      <c r="B11" s="26" t="s">
        <v>134</v>
      </c>
      <c r="C11" s="57" t="s">
        <v>135</v>
      </c>
      <c r="E11" s="30"/>
    </row>
    <row r="12" spans="1:6" ht="105" customHeight="1">
      <c r="A12" s="63" t="s">
        <v>136</v>
      </c>
      <c r="B12" s="22" t="s">
        <v>137</v>
      </c>
      <c r="C12" s="58" t="s">
        <v>138</v>
      </c>
    </row>
    <row r="13" spans="1:6" ht="72.75" customHeight="1">
      <c r="A13" s="63" t="s">
        <v>139</v>
      </c>
      <c r="B13" s="23" t="s">
        <v>140</v>
      </c>
      <c r="C13" s="58"/>
    </row>
    <row r="14" spans="1:6" ht="72.75" customHeight="1">
      <c r="A14" s="63" t="s">
        <v>141</v>
      </c>
      <c r="B14" s="22" t="s">
        <v>142</v>
      </c>
      <c r="C14" s="58"/>
    </row>
    <row r="15" spans="1:6" ht="72.75" customHeight="1">
      <c r="A15" s="64" t="s">
        <v>143</v>
      </c>
      <c r="B15" s="59" t="s">
        <v>144</v>
      </c>
      <c r="C15" s="61"/>
    </row>
    <row r="16" spans="1:6" ht="32.1">
      <c r="A16" s="65" t="s">
        <v>145</v>
      </c>
      <c r="B16" s="60" t="s">
        <v>146</v>
      </c>
      <c r="C16" s="62"/>
    </row>
  </sheetData>
  <mergeCells count="2">
    <mergeCell ref="A9:A11"/>
    <mergeCell ref="A1:C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1A8071B2-8889-9E44-AF6A-626A25C2870B}">
          <x14:formula1>
            <xm:f>'Data Validation'!$A$81:$A$85</xm:f>
          </x14:formula1>
          <xm:sqref>B4</xm:sqref>
        </x14:dataValidation>
        <x14:dataValidation type="list" allowBlank="1" showInputMessage="1" showErrorMessage="1" xr:uid="{C567F0A8-04C9-0E46-A17C-5E576801BD32}">
          <x14:formula1>
            <xm:f>'Data Validation'!$A$75:$A$78</xm:f>
          </x14:formula1>
          <xm:sqref>B3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13817921-389a-4ed7-a9f5-0e2a38b9fa23">
      <Terms xmlns="http://schemas.microsoft.com/office/infopath/2007/PartnerControls"/>
    </lcf76f155ced4ddcb4097134ff3c332f>
    <FileSummary xmlns="13817921-389a-4ed7-a9f5-0e2a38b9fa23" xsi:nil="true"/>
    <_ip_UnifiedCompliancePolicyProperties xmlns="http://schemas.microsoft.com/sharepoint/v3" xsi:nil="true"/>
    <TaxCatchAll xmlns="b2e45db4-2cdf-4b37-a876-c177503540f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A85A3AFD89A140A1B3359596F4CF31" ma:contentTypeVersion="19" ma:contentTypeDescription="Create a new document." ma:contentTypeScope="" ma:versionID="5cb5f302e4f72cf6b0c770238235f1a0">
  <xsd:schema xmlns:xsd="http://www.w3.org/2001/XMLSchema" xmlns:xs="http://www.w3.org/2001/XMLSchema" xmlns:p="http://schemas.microsoft.com/office/2006/metadata/properties" xmlns:ns1="http://schemas.microsoft.com/sharepoint/v3" xmlns:ns2="13817921-389a-4ed7-a9f5-0e2a38b9fa23" xmlns:ns3="b2e45db4-2cdf-4b37-a876-c177503540fc" targetNamespace="http://schemas.microsoft.com/office/2006/metadata/properties" ma:root="true" ma:fieldsID="c4f902eadec5d2fd1d24386f5ffcecbe" ns1:_="" ns2:_="" ns3:_="">
    <xsd:import namespace="http://schemas.microsoft.com/sharepoint/v3"/>
    <xsd:import namespace="13817921-389a-4ed7-a9f5-0e2a38b9fa23"/>
    <xsd:import namespace="b2e45db4-2cdf-4b37-a876-c177503540f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FileSummary"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817921-389a-4ed7-a9f5-0e2a38b9f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FileSummary" ma:index="11" nillable="true" ma:displayName="File Summary" ma:description="Summary description of the file's contents and relevance." ma:format="Dropdown" ma:internalName="FileSummary">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b9bc724-f21c-4920-96f4-811c16ba0bb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e45db4-2cdf-4b37-a876-c177503540f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7c9deee-f532-4999-9bcb-61a5536d4321}" ma:internalName="TaxCatchAll" ma:showField="CatchAllData" ma:web="b2e45db4-2cdf-4b37-a876-c177503540f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064B8B-DCE8-4783-A376-A26A3866250A}"/>
</file>

<file path=customXml/itemProps2.xml><?xml version="1.0" encoding="utf-8"?>
<ds:datastoreItem xmlns:ds="http://schemas.openxmlformats.org/officeDocument/2006/customXml" ds:itemID="{11A52DA5-DA44-4A3A-BA85-7083F0A2E366}"/>
</file>

<file path=customXml/itemProps3.xml><?xml version="1.0" encoding="utf-8"?>
<ds:datastoreItem xmlns:ds="http://schemas.openxmlformats.org/officeDocument/2006/customXml" ds:itemID="{EC6C39EE-614A-4A22-A285-A7FB9EA40F3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Hope Sims</dc:creator>
  <cp:keywords/>
  <dc:description/>
  <cp:lastModifiedBy/>
  <cp:revision/>
  <dcterms:created xsi:type="dcterms:W3CDTF">2024-07-24T23:10:33Z</dcterms:created>
  <dcterms:modified xsi:type="dcterms:W3CDTF">2024-09-12T21:14:29Z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0x010100B3A85A3AFD89A140A1B3359596F4CF31</vt:lpwstr>
  </property>
  <property fmtid="{D5CDD505-2E9C-101B-9397-08002B2CF9AE}" pid="3" name="MediaServiceImageTags">
    <vt:lpwstr/>
  </property>
</Properties>
</file>